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VISTA AL VALLE" sheetId="1" r:id="rId1"/>
    <sheet name="SAN PEDRO DE MACORIS " sheetId="5" r:id="rId2"/>
    <sheet name="LA VEGA " sheetId="4" r:id="rId3"/>
    <sheet name="HIGUEY" sheetId="2" r:id="rId4"/>
    <sheet name="LA ROMANA" sheetId="6" r:id="rId5"/>
  </sheets>
  <definedNames>
    <definedName name="_xlnm._FilterDatabase" localSheetId="2" hidden="1">'LA VEGA '!$A$2:$D$302</definedName>
    <definedName name="_xlnm._FilterDatabase" localSheetId="0" hidden="1">'VISTA AL VALLE'!$A$5:$I$103</definedName>
    <definedName name="_xlnm.Print_Area" localSheetId="3">HIGUEY!$A:$E</definedName>
    <definedName name="_xlnm.Print_Area" localSheetId="2">'LA VEGA '!$A:$C</definedName>
    <definedName name="_xlnm.Print_Area" localSheetId="1">'SAN PEDRO DE MACORIS '!$A:$H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<sst xmlns="http://schemas.openxmlformats.org/spreadsheetml/2006/main" count="1258" uniqueCount="824">
  <si>
    <t xml:space="preserve">NOMBRE Y APELLIDO </t>
  </si>
  <si>
    <t>JOSUE ALEXANDER JIMENEZ</t>
  </si>
  <si>
    <t>SANDY ANTONIO MOTA MEJIA</t>
  </si>
  <si>
    <t xml:space="preserve">RAMON RAMIREZ ENCARNACION </t>
  </si>
  <si>
    <t xml:space="preserve">ABRANDY DE LA CRUZ </t>
  </si>
  <si>
    <t>ALAN PEREZ PEREZ</t>
  </si>
  <si>
    <t>EVAN DAVID RODRIGUEZ JIMENEZ</t>
  </si>
  <si>
    <t xml:space="preserve">RUDDY DE LOS SANTOS </t>
  </si>
  <si>
    <t xml:space="preserve">JUNIOR LEBRON </t>
  </si>
  <si>
    <t>BOLIVAR CABRERA</t>
  </si>
  <si>
    <t>LUIS DAVID ARIAS</t>
  </si>
  <si>
    <t>ENRIQUEZ GONZALEZ TRONCOSO</t>
  </si>
  <si>
    <t xml:space="preserve">JOSE ENRIQUEZ MONTERO MONTERO </t>
  </si>
  <si>
    <t xml:space="preserve">DAVID GARCIA </t>
  </si>
  <si>
    <t xml:space="preserve">JUAN ADONIS SORIANO </t>
  </si>
  <si>
    <t xml:space="preserve">JOSE ALEJANDRO RAMIREZ </t>
  </si>
  <si>
    <t xml:space="preserve">EDDY LUIS </t>
  </si>
  <si>
    <t>ABRAHAM SUERO GARCIA</t>
  </si>
  <si>
    <t>GERALDO UREÑA MEJIA</t>
  </si>
  <si>
    <t>JOSE ESTARLIN GARCIA</t>
  </si>
  <si>
    <t xml:space="preserve">LUIS MIGUEL HERNANDEZ BRITO </t>
  </si>
  <si>
    <t>GERMAN SANCHEZ JIMENEZ</t>
  </si>
  <si>
    <t>IVAN VASQUEZ CASTILLO</t>
  </si>
  <si>
    <t>FRANCISCO YAN</t>
  </si>
  <si>
    <t>ANGEL ESTEVEN MARTINEZ</t>
  </si>
  <si>
    <t xml:space="preserve">GELSON FELIX RAMIREZ </t>
  </si>
  <si>
    <t xml:space="preserve">REIMLY SIMEON </t>
  </si>
  <si>
    <t xml:space="preserve">YONNY GONZALEZ ROMAN </t>
  </si>
  <si>
    <t xml:space="preserve">ALEXANDER JIMENEZ </t>
  </si>
  <si>
    <t xml:space="preserve">JULIO YUNIOR SORIEL </t>
  </si>
  <si>
    <t>SANTIAGO ANTONIO GONZALEZ TEJADA</t>
  </si>
  <si>
    <t>CARLOS ALBERTO MARTINEZ EVANGELISTA</t>
  </si>
  <si>
    <t xml:space="preserve">ERNESTO HEREDIA SANTANA </t>
  </si>
  <si>
    <t>RANDY ESTUARD JIMENEZ</t>
  </si>
  <si>
    <t xml:space="preserve">JOEL GARCIA </t>
  </si>
  <si>
    <t xml:space="preserve">ALFREDO SANTANA ROSARIO </t>
  </si>
  <si>
    <t>JOSE GUILLERMO PEREZ</t>
  </si>
  <si>
    <t xml:space="preserve">JEAN CARLOS SIFA ENCARNACION </t>
  </si>
  <si>
    <t xml:space="preserve">YEUDI MANUEL RAMIREZ GARCIA </t>
  </si>
  <si>
    <t>JOSE MIGUEL MEJIA CUEVAS</t>
  </si>
  <si>
    <t xml:space="preserve">JAROL RODRIGUEZ ROSARIO </t>
  </si>
  <si>
    <t xml:space="preserve">FRANCIS VINICIO </t>
  </si>
  <si>
    <t xml:space="preserve">DISTRITO JUDICIAL </t>
  </si>
  <si>
    <t xml:space="preserve">FICHA </t>
  </si>
  <si>
    <t>LISTADO DE TRASLADO HACIA CCR-VISTA DEL VALLE EN FECHA 18-03-2024</t>
  </si>
  <si>
    <t xml:space="preserve">ABIMAEL PAULINO DE LA CRUZ </t>
  </si>
  <si>
    <t xml:space="preserve">NO TIENE </t>
  </si>
  <si>
    <t>ANDERSON SEGUNDO FELIX</t>
  </si>
  <si>
    <t xml:space="preserve">ERICK  EDNIEL FRANCIS </t>
  </si>
  <si>
    <t xml:space="preserve">JERICO MALDONADO SANTANA </t>
  </si>
  <si>
    <t xml:space="preserve">JUAN MIGUEL CRISOSTOMO CARRION  </t>
  </si>
  <si>
    <t>NEWTON PEREZ FELIZ</t>
  </si>
  <si>
    <t xml:space="preserve">NOEL ALEXANDER SORIANO LLUBERES </t>
  </si>
  <si>
    <t xml:space="preserve">ULTIMA AUDIENCIA </t>
  </si>
  <si>
    <t>YORKIN GOMEZ</t>
  </si>
  <si>
    <t>YADIEL MICHEL</t>
  </si>
  <si>
    <t>WTDEL MOISES CUEVAS</t>
  </si>
  <si>
    <t>WISTON EVERISTO JAVIER CASTRO</t>
  </si>
  <si>
    <t>WILLIAN RADAMES FERNANDEZ FELIZ</t>
  </si>
  <si>
    <t>WILKIN JIMENEZ</t>
  </si>
  <si>
    <t>WILKIN ALEXANDER PERDOMO</t>
  </si>
  <si>
    <t>WILBERT REYES</t>
  </si>
  <si>
    <t>WELLINGTON GUTIERREZ</t>
  </si>
  <si>
    <t>WELLINGTON DANIEL SANCHEZ</t>
  </si>
  <si>
    <t>WARQUIN DE LOS SANTOS</t>
  </si>
  <si>
    <t>WANDER NOVA</t>
  </si>
  <si>
    <t>WANDER FRANKLIN ARIAS</t>
  </si>
  <si>
    <t>VICTOR MARTINEZ</t>
  </si>
  <si>
    <t>VICTOR MANUEL CRUZ MATOS</t>
  </si>
  <si>
    <t>VICTOR JESUS ALBERTO</t>
  </si>
  <si>
    <t>VICTOR GERARDO LAGARZA</t>
  </si>
  <si>
    <t>VICTOR ANTONIO</t>
  </si>
  <si>
    <t>URIS MONTERO MADE</t>
  </si>
  <si>
    <t>URENIS EJURI</t>
  </si>
  <si>
    <t>TONY REYES GARCIA</t>
  </si>
  <si>
    <t>STARLING NUÑEZ</t>
  </si>
  <si>
    <t>SOWEL YANDEL REYES VARGAS</t>
  </si>
  <si>
    <t>SERGIO ANTONIO TAVAREZ</t>
  </si>
  <si>
    <t>SAUMION SALAS</t>
  </si>
  <si>
    <t>SANTOS CRUZ PARRA</t>
  </si>
  <si>
    <t>SANTO ANTONIO CRUZ DIAZ</t>
  </si>
  <si>
    <t>SANTO ANTONIO ALCANTARA</t>
  </si>
  <si>
    <t>SANTIAGO MANCEBO FELIZ</t>
  </si>
  <si>
    <t>SANTIAGO ANTONIO REYNOSO</t>
  </si>
  <si>
    <t>SANDY OVIEDO LEBRON</t>
  </si>
  <si>
    <t>SABINO GIL</t>
  </si>
  <si>
    <t>RONNY WILLIAN GERMOSEN ARIAS</t>
  </si>
  <si>
    <t>RONI BELTRAN</t>
  </si>
  <si>
    <t>RONALD ALBERTO MEJIA</t>
  </si>
  <si>
    <t>ROMELIN PINALES</t>
  </si>
  <si>
    <t>ROBERTO DE PAULA CANDA</t>
  </si>
  <si>
    <t>ROBERTO CHEPA</t>
  </si>
  <si>
    <t>ROBERTO CARLOS JIMENEZ C.</t>
  </si>
  <si>
    <t>ROBERT MORILLO</t>
  </si>
  <si>
    <t>ROBERT DANIEL ARIAS</t>
  </si>
  <si>
    <t>RICKELMY ANEURIS ABREU</t>
  </si>
  <si>
    <t>REY SANTANA</t>
  </si>
  <si>
    <t>REY ENRIQUEZ RAMIREZ</t>
  </si>
  <si>
    <t>RAND RIVERA</t>
  </si>
  <si>
    <t>RAMON MORA</t>
  </si>
  <si>
    <t>RAMON LESTER CURIER</t>
  </si>
  <si>
    <t>RAMON EMILIO ALCALA REYNOSO</t>
  </si>
  <si>
    <t>RAMON DISLA</t>
  </si>
  <si>
    <t xml:space="preserve">RAMON ANTONIO MORILLO </t>
  </si>
  <si>
    <t>RAMON ANTONIO DE LA CRUZ</t>
  </si>
  <si>
    <t>RAFI COEN</t>
  </si>
  <si>
    <t>RAFAEL FELIZ FIGUEREO</t>
  </si>
  <si>
    <t>PITERSON PIE</t>
  </si>
  <si>
    <t>PITER CEN</t>
  </si>
  <si>
    <t>PEDRO LUIS PEGUERO MONTILLA</t>
  </si>
  <si>
    <t>PEDRO FRANCISCO MENDOZA</t>
  </si>
  <si>
    <t>PEDRO DE LOS SANTOS</t>
  </si>
  <si>
    <t>PEDRO ALBERTO MEDINA</t>
  </si>
  <si>
    <t>PABLO AQUINO MEDINA</t>
  </si>
  <si>
    <t xml:space="preserve">ORIOLY ROSARIO </t>
  </si>
  <si>
    <t>OMAR MORENO ESTRELLA</t>
  </si>
  <si>
    <t>OMAR DE JESUS VELEZ</t>
  </si>
  <si>
    <t>OLIVO EUSEBIO</t>
  </si>
  <si>
    <t>NEQUIN GABRIEL SORIANO</t>
  </si>
  <si>
    <t>NELSON ENCARNACIÒN OGANDO</t>
  </si>
  <si>
    <t>NEFTALI FRANCISCO HILARIO</t>
  </si>
  <si>
    <t>NATHANAEL RODRIGUEZ</t>
  </si>
  <si>
    <t>MOISES ABRAHAM MARTINEZ</t>
  </si>
  <si>
    <t>MIGUELITO RODRIGUEZ</t>
  </si>
  <si>
    <t>MIGUELANGEL RODRIGUEZ</t>
  </si>
  <si>
    <t>MIGUEL ANGEL REYEZ GASPAR</t>
  </si>
  <si>
    <t>MIGUEL ANGEL NUÑEZ</t>
  </si>
  <si>
    <t>MIGUEL ANGEL MATOS MEDINA</t>
  </si>
  <si>
    <t>MIGUEL ANGEL FELIZ ABREU</t>
  </si>
  <si>
    <t>MIGUEL ALEJANDRO</t>
  </si>
  <si>
    <t>MELVIN MATEO NUÑEZ</t>
  </si>
  <si>
    <t xml:space="preserve">MELVI DANIEL CONCEPCIÓN </t>
  </si>
  <si>
    <t>MAXWEL BERLIN MATOS SUAREZ</t>
  </si>
  <si>
    <t>MARTIN DAIVI MARTINEZ BETANCOURT</t>
  </si>
  <si>
    <t>MARQUEZ ARIEL CABRERA</t>
  </si>
  <si>
    <t>MARIO CASTRO SANCHEZ</t>
  </si>
  <si>
    <t>MARCOS JUNIOR DE LA CRUZ NOLASCO</t>
  </si>
  <si>
    <t>MARCOS JEAN MALE</t>
  </si>
  <si>
    <t>MANUEL DE JESUS CRUZ PARRA</t>
  </si>
  <si>
    <t>MANAURYS MORILLO PINALES</t>
  </si>
  <si>
    <t>LUISITO ALCANTARA</t>
  </si>
  <si>
    <t>LUISISTO DE LA CRUZ NUÑEZ</t>
  </si>
  <si>
    <t>LUIS GUILLERMO</t>
  </si>
  <si>
    <t>LUIS GENARO SAYA DIAZ</t>
  </si>
  <si>
    <t xml:space="preserve">223-020-01-14-00445 de Santo Domingo Este </t>
  </si>
  <si>
    <t>LUIS ESTARLIN SOSA JIMENEZ</t>
  </si>
  <si>
    <t>LUIS EDUARDO CASTILLO</t>
  </si>
  <si>
    <t>LUIS EDUARDO CADOLUZ</t>
  </si>
  <si>
    <t>LUIS DAVID CHALAS</t>
  </si>
  <si>
    <t>LUIS ANTONIO VELEZ DIAZ</t>
  </si>
  <si>
    <t>LUIS ANTONIO MARTINEZ</t>
  </si>
  <si>
    <t>LUIS ANGEL GREGORIO</t>
  </si>
  <si>
    <t>LUIS ALFREDO ESTRELLA BATISTA</t>
  </si>
  <si>
    <t>LUIS ALFONSO MAÑON</t>
  </si>
  <si>
    <t>LUIS ALBERTO FELIZ CUEVAS</t>
  </si>
  <si>
    <t>LUIS ALBERTO</t>
  </si>
  <si>
    <t>LUIGI MENDEZ FELIZ</t>
  </si>
  <si>
    <t>LORENZO ANTONIO SUAREZ</t>
  </si>
  <si>
    <t>LIUGI DE JESUS</t>
  </si>
  <si>
    <t>LEURY ANTONIO QUEZADA</t>
  </si>
  <si>
    <t>LEONIDAS MIGUEL FELIX</t>
  </si>
  <si>
    <t>KELVIN PEREZ NATERA</t>
  </si>
  <si>
    <t>KELVIN BATISTA</t>
  </si>
  <si>
    <t>KEIDY DE LEON</t>
  </si>
  <si>
    <t xml:space="preserve">JUNIOR ALEXANDER RODRIGUEZ </t>
  </si>
  <si>
    <t>JUNIOR ACEVEDO</t>
  </si>
  <si>
    <t>JULIO RAMIREZ MONTERO</t>
  </si>
  <si>
    <t>JULIO CESAR LARA</t>
  </si>
  <si>
    <t>JULIO ALEJANDRO VALDEZ MARTINEZ</t>
  </si>
  <si>
    <t>JUANCITO VILLAR VILLAR</t>
  </si>
  <si>
    <t>JUAN RYNA REYES</t>
  </si>
  <si>
    <t>JUAN PABLO RAMIREZ VALERA</t>
  </si>
  <si>
    <t>JUAN MIGUEL RAMIREZ</t>
  </si>
  <si>
    <t>JUAN LEONARDO FELIZ</t>
  </si>
  <si>
    <t>JUAN ISIDRO DE LA CRUZ</t>
  </si>
  <si>
    <t>JUAN ESTEBAN CHALAS</t>
  </si>
  <si>
    <t>JUAN CARLOS GUZMAN SILVESTRE</t>
  </si>
  <si>
    <t xml:space="preserve">JUAN CARLOS GARCIA PEREZ </t>
  </si>
  <si>
    <t>JUAN CARLOS FELIX QUEZADA</t>
  </si>
  <si>
    <t>JUAN CARLOS DE OLEO</t>
  </si>
  <si>
    <t>JUAN BERNARDO DEL CARMEN PEÑA</t>
  </si>
  <si>
    <t>JUAN BERIGUETE JEAN</t>
  </si>
  <si>
    <t>JUAN ALBERTO MARTINEZ</t>
  </si>
  <si>
    <t xml:space="preserve">223-020-01-13-02034 de Santo Domingo Este </t>
  </si>
  <si>
    <t>JOYINER BONILLA PANIAGUA</t>
  </si>
  <si>
    <t>JOSE MARIA RODRIGUEZ</t>
  </si>
  <si>
    <t>JOSE MANUEL VALDEZ</t>
  </si>
  <si>
    <t>JOSE MANUEL MENDEZ</t>
  </si>
  <si>
    <t>JOSE MANUEL GARCIA</t>
  </si>
  <si>
    <t>JOSE MANUEL DECENA CONTRERAS</t>
  </si>
  <si>
    <t>JOSE LUIS POLANCO</t>
  </si>
  <si>
    <t xml:space="preserve">JOSE LUIS ORTIZ ALCALA </t>
  </si>
  <si>
    <t>JOSE LUIS CRUZ</t>
  </si>
  <si>
    <t>JOSE LUIS BACILIO</t>
  </si>
  <si>
    <t>JOSE FAMILIA RAMON</t>
  </si>
  <si>
    <t>JOSE DE JESUS RODRIGUEZ</t>
  </si>
  <si>
    <t>JOSE ANTONIO CASTILLO</t>
  </si>
  <si>
    <t>JOSE AMAURIS FELICIANO</t>
  </si>
  <si>
    <t>JOSE ALFREDO DE LA CRUZ ROBERTO</t>
  </si>
  <si>
    <t>JOSE ALEJANDRO FIGUEREO</t>
  </si>
  <si>
    <t>JOSE ALBERTO MONTERO</t>
  </si>
  <si>
    <t>JORGE LUIS MARTINEZ SANTANA</t>
  </si>
  <si>
    <t>JORGE JUNIOR DE LA CRUZ</t>
  </si>
  <si>
    <t>JONAS MERCEDES SACHEZ</t>
  </si>
  <si>
    <t>JOHAN MANUEL VARGAS</t>
  </si>
  <si>
    <t>JOEL RAMIREZ ROSADO</t>
  </si>
  <si>
    <t>JOEL PIRON MOONTERO</t>
  </si>
  <si>
    <t>JOEL LUCIANO RODRIGUEZ</t>
  </si>
  <si>
    <t>JOEL FELIZ</t>
  </si>
  <si>
    <t>JOEL CUEVAS MELVIN</t>
  </si>
  <si>
    <t>JOAQUIN RODRIGUEZ</t>
  </si>
  <si>
    <t>JOAN SANTANA DE LA CRUZ</t>
  </si>
  <si>
    <t>JILBERTO</t>
  </si>
  <si>
    <t>JHONY FRANCISCO MARCHENA</t>
  </si>
  <si>
    <t>JHON JAVIER LANTIGUA</t>
  </si>
  <si>
    <t>JHON HENRY MESA LEIVA</t>
  </si>
  <si>
    <t>JESUS MIGUEL FERNANDEZ GUERRERO</t>
  </si>
  <si>
    <t>JESUS MANUEL JAIME PEÑA</t>
  </si>
  <si>
    <t>JEREMIAS ARIAS CORDERO</t>
  </si>
  <si>
    <t>JEISON SILVESTRE</t>
  </si>
  <si>
    <t>JEAN CARLOS MARTINEZ PEREZ</t>
  </si>
  <si>
    <t>JAVIER RAMOS DE LA ROSA</t>
  </si>
  <si>
    <t>JAVIER MONEGRO</t>
  </si>
  <si>
    <t>JAVIER JOSE DE LA CRUZ</t>
  </si>
  <si>
    <t>JARY ELIZAU</t>
  </si>
  <si>
    <t>JARITO MARTINEZ DE LA ROSA</t>
  </si>
  <si>
    <t>JAIRO SEGURA</t>
  </si>
  <si>
    <t>JACOBO HERNANDEZ</t>
  </si>
  <si>
    <t>JABEL HEREDIA ALMONTE</t>
  </si>
  <si>
    <t>IVAN DAVID SOTO REYES</t>
  </si>
  <si>
    <t>IVAN ANTONIO CONCEPCION</t>
  </si>
  <si>
    <t>ISMAEL SENA</t>
  </si>
  <si>
    <t>ISAIAS GONZALEZ</t>
  </si>
  <si>
    <t>IGNACIO ALBERTO VELOZ RAMIREZ</t>
  </si>
  <si>
    <t>HITE MOISES MATOS DE OLEO</t>
  </si>
  <si>
    <t>HILARIO LAURENCIO SUAREZ</t>
  </si>
  <si>
    <t>HERIBERTO FAMILIA</t>
  </si>
  <si>
    <t>HENDRY RANDOL MATEO CASTRO</t>
  </si>
  <si>
    <t>GUSTAVO BAEZ VARGAS</t>
  </si>
  <si>
    <t>GUSTAVO ANTONIO DEL ROSRIO</t>
  </si>
  <si>
    <t>GREGORIO PINEDA</t>
  </si>
  <si>
    <t>GERONIMO VENTURA GARCIA</t>
  </si>
  <si>
    <t>GERONIMO MOTA</t>
  </si>
  <si>
    <t>GEORGE GUERRERO CRUZ</t>
  </si>
  <si>
    <t>GENESIS JOSE ROMERO DE LA CRUZ</t>
  </si>
  <si>
    <t>GENARO BATISTA NOLASCO</t>
  </si>
  <si>
    <t>FRANKLIN MANUEL MENDEZ</t>
  </si>
  <si>
    <t>FRANKLIN MANUEL CASTILLO</t>
  </si>
  <si>
    <t>FRANKLIN ARGENIS PEREZ</t>
  </si>
  <si>
    <t>FRANKELIS DELICE</t>
  </si>
  <si>
    <t>FRANDI ISMAEL PIMENTEL</t>
  </si>
  <si>
    <t>FRANCISCO VALDEZ</t>
  </si>
  <si>
    <t>FRANCISCO MEDINA</t>
  </si>
  <si>
    <t>FRANCIS NOEL</t>
  </si>
  <si>
    <t>FRANCHI CARLOS PINEDA</t>
  </si>
  <si>
    <t>FERNANDO JASE</t>
  </si>
  <si>
    <t>FERNANDO GUZMAN PARRA</t>
  </si>
  <si>
    <t>FELIZ MANUEL CARRASCO</t>
  </si>
  <si>
    <t xml:space="preserve">FELIX ANTONIO DE LOS SANTOS </t>
  </si>
  <si>
    <t>FAUSTINO ROBLES MENDEZ</t>
  </si>
  <si>
    <t>EVERSON FELIZ</t>
  </si>
  <si>
    <t>EVEN MIGUEL ZORRILLA</t>
  </si>
  <si>
    <t>EVELISE SAMBIL</t>
  </si>
  <si>
    <t>ERICK ALCANTARA MONTERO</t>
  </si>
  <si>
    <t>ENRIQUE JEAN CARLOS BELLO</t>
  </si>
  <si>
    <t>ENRIQUE GARCIA</t>
  </si>
  <si>
    <t>ENNI ORTIZ</t>
  </si>
  <si>
    <t>ELVIS SANTANA SANTANA</t>
  </si>
  <si>
    <t>ELVIS ARIEL RODRIGUEZ DE JESUS</t>
  </si>
  <si>
    <t>ELVIN DEL CARMEN PEREZ</t>
  </si>
  <si>
    <t>EDWUIN POTRAZO</t>
  </si>
  <si>
    <t>EDWIN MIGUEL FRIZ MONTERO</t>
  </si>
  <si>
    <t xml:space="preserve">DOMINGO EUCLIDES FAJARDO </t>
  </si>
  <si>
    <t>DOMINGO ANTONIO MEDINA ARIAS</t>
  </si>
  <si>
    <t>DIEGO ANTUAL</t>
  </si>
  <si>
    <t>DEIVI RODRIGUEZ</t>
  </si>
  <si>
    <t>DEIVI JOAN KELLY HENRIQUEZ</t>
  </si>
  <si>
    <t>DAY VASQUEZ ACOSTA</t>
  </si>
  <si>
    <t>DAVID TORIBIO</t>
  </si>
  <si>
    <t>DAURIS TORRES CIPRIAN</t>
  </si>
  <si>
    <t>DARLIN BAUTISTA</t>
  </si>
  <si>
    <t>DANIEL DIAZ MENDEZ</t>
  </si>
  <si>
    <t>DANI ALCANTARA</t>
  </si>
  <si>
    <t>CRISTOFER ORTEGA PERALTA</t>
  </si>
  <si>
    <t>CRISTIAN SOTO</t>
  </si>
  <si>
    <t>CRISTIAN CASTILLO</t>
  </si>
  <si>
    <t>CRISTIAN ANTONIO ALVARADO</t>
  </si>
  <si>
    <t>CRISTIAN ALEXANDER ROA RUIZ</t>
  </si>
  <si>
    <t>CHARLIE MESIYE</t>
  </si>
  <si>
    <t>CESAR ROBERTO CAPELLAN</t>
  </si>
  <si>
    <t>OJO</t>
  </si>
  <si>
    <t>CESAR MONTILLA</t>
  </si>
  <si>
    <t>CARLOS VALENZUELA</t>
  </si>
  <si>
    <t>CARLOS MANUEL ULERIO</t>
  </si>
  <si>
    <t>CARLOS MANUEL FLORES ORTIZ</t>
  </si>
  <si>
    <t>CARLOS JULIO SANTANA</t>
  </si>
  <si>
    <t>CARLOS ENCARNACIÒN CASTILLO</t>
  </si>
  <si>
    <t>CARLOS DANIEL JIMENEZ VALLEJO</t>
  </si>
  <si>
    <t>CARLOS BARRUOS MESA</t>
  </si>
  <si>
    <t>BREILIN JASE VERAS</t>
  </si>
  <si>
    <t>BRAYAN TAVARES</t>
  </si>
  <si>
    <t>BRAYAN ENCARNACION</t>
  </si>
  <si>
    <t>BRAYAMN MISAEL MORA</t>
  </si>
  <si>
    <t xml:space="preserve">BRAULIO MAÑON MONTAÑO </t>
  </si>
  <si>
    <t>BRANDO LUIS CASTILLO</t>
  </si>
  <si>
    <t>BLADY MEJIA</t>
  </si>
  <si>
    <t>ARGENIS DE LA ROSA</t>
  </si>
  <si>
    <t>AÑER PIERRE</t>
  </si>
  <si>
    <t xml:space="preserve">ANTONIO POLANCO </t>
  </si>
  <si>
    <t>ANTONIO GUZMAN BETANCES</t>
  </si>
  <si>
    <t>ANTONIO BATISTA</t>
  </si>
  <si>
    <t>ANTHONY JUNIOR MORA CASTILLO</t>
  </si>
  <si>
    <t>ANTHONY JEURY AQUINO</t>
  </si>
  <si>
    <t>ANTHONY GUERRERO TERRERO</t>
  </si>
  <si>
    <t>ANIBAL FELICIANO</t>
  </si>
  <si>
    <t>ANGEL LUIS VAZQUEZ</t>
  </si>
  <si>
    <t>ANGEL ANTONIO CRISPIN PEGUERO</t>
  </si>
  <si>
    <t>ANEUDY MARTINEZ CEBALLOS</t>
  </si>
  <si>
    <t>ANDY WILLIAN CORONADO</t>
  </si>
  <si>
    <t>ANDY HERRERA</t>
  </si>
  <si>
    <t>ANDRES URIBE</t>
  </si>
  <si>
    <t>ANDERSON ALEX SANCHEZ FELIZ</t>
  </si>
  <si>
    <t>AMOR TORREZ PEREZ</t>
  </si>
  <si>
    <t>AMAURY OSIRIS CASTILLO DE LA CRUZ</t>
  </si>
  <si>
    <t>ALEXANDRO GONZALEZ</t>
  </si>
  <si>
    <t>ALEXANDER PEREZ SANTANA</t>
  </si>
  <si>
    <t>ALEXANDER PEREZ FELIZ</t>
  </si>
  <si>
    <t xml:space="preserve">ALEXANDER JAQUEZ REYEZ </t>
  </si>
  <si>
    <t>ALEXANDER GUZMAN TEJADA</t>
  </si>
  <si>
    <t>ALEXANDER GUZMAN</t>
  </si>
  <si>
    <t>ALEXANDER DE LOS SANTOS</t>
  </si>
  <si>
    <t>ALEX DE JESUS RAMIREZ</t>
  </si>
  <si>
    <t>ALEX DAVON</t>
  </si>
  <si>
    <t>ALEX AGRAMONTE</t>
  </si>
  <si>
    <t>ALEJANDRO URBAEZ</t>
  </si>
  <si>
    <t>ALCADIO MONTERO FRANCO</t>
  </si>
  <si>
    <t>ALBERTO VASQUEZ DE LA CRUZ</t>
  </si>
  <si>
    <t>ALBERTO ARIAS DE JESUS</t>
  </si>
  <si>
    <t>ADRIAN ALEXIS BAEZ</t>
  </si>
  <si>
    <t>ADOLFO VELEZ BRUNO</t>
  </si>
  <si>
    <t>ADI LORENZO ARIAS</t>
  </si>
  <si>
    <t>ABRAHAM ANDUJAR</t>
  </si>
  <si>
    <t xml:space="preserve">Expediente y Distrito Judicial en que conoce audiencias  </t>
  </si>
  <si>
    <t>Ficha</t>
  </si>
  <si>
    <t>Nombre del Interno</t>
  </si>
  <si>
    <t xml:space="preserve">No. </t>
  </si>
  <si>
    <t>INTERNOS TRASLADADOS POR MEDIDAS PREVENTIVAS AL CCR-PINITO DE LA VEGA EN FECHA 18/03/2024</t>
  </si>
  <si>
    <t xml:space="preserve">SILVIO ALMONTE </t>
  </si>
  <si>
    <t xml:space="preserve">OSCAR LUCIANO CAPELLAN </t>
  </si>
  <si>
    <t xml:space="preserve">CARLOS LUCIANO CAPELLAN </t>
  </si>
  <si>
    <t xml:space="preserve">AMBIORIX BLANCO </t>
  </si>
  <si>
    <t>CRISTOBAL MONTERO</t>
  </si>
  <si>
    <t>CARLOS MANUEL CAPELLAN</t>
  </si>
  <si>
    <t xml:space="preserve">JUAN ALEJANDRO </t>
  </si>
  <si>
    <t>HIZA ESPIRITU SANTOS</t>
  </si>
  <si>
    <t>JOSE MANUEL</t>
  </si>
  <si>
    <t>JOEL OGANDO RAMIREZ</t>
  </si>
  <si>
    <t>RIGOBERTO OLORE</t>
  </si>
  <si>
    <t>NERCIDO MONTERO MONTERO</t>
  </si>
  <si>
    <t>DOMINGUEZ RODRIGUEZ</t>
  </si>
  <si>
    <t>VICTOR MANUEL</t>
  </si>
  <si>
    <t xml:space="preserve">ELIEZER TORIBIO </t>
  </si>
  <si>
    <t xml:space="preserve">FRANCIQUITO MATEO </t>
  </si>
  <si>
    <t xml:space="preserve">JOSE LUIS MEJIA </t>
  </si>
  <si>
    <t xml:space="preserve">JONNY DE LA ROSA </t>
  </si>
  <si>
    <t xml:space="preserve">JUNIOR ALFONSO </t>
  </si>
  <si>
    <t xml:space="preserve">JOHAN HERNANDEZ </t>
  </si>
  <si>
    <t>STARLIN VALDEZ</t>
  </si>
  <si>
    <t>BERNARDIDNO VILLANUEVA</t>
  </si>
  <si>
    <t>JOSE MANUEL DILONE</t>
  </si>
  <si>
    <t>JULIO FERNANDEZ DISLA</t>
  </si>
  <si>
    <t>FRANCISCO VALDEZ PEREZ</t>
  </si>
  <si>
    <t>WILLIAN JOEL</t>
  </si>
  <si>
    <t>ALEXANDER GARCIA</t>
  </si>
  <si>
    <t xml:space="preserve">DAVID GUERRERO </t>
  </si>
  <si>
    <t>JOEL JAQUEZ VALDEZ</t>
  </si>
  <si>
    <t xml:space="preserve">CARLOS VARGAS </t>
  </si>
  <si>
    <t>MARIO MARTE MARTE</t>
  </si>
  <si>
    <t>JOMANUEL JOSE</t>
  </si>
  <si>
    <t xml:space="preserve">JENNY ESPINAL </t>
  </si>
  <si>
    <t xml:space="preserve">DAVID JUNIOR </t>
  </si>
  <si>
    <t xml:space="preserve">JONATHAN MONTERO </t>
  </si>
  <si>
    <t xml:space="preserve">CLAUDIO JESUS </t>
  </si>
  <si>
    <t>KELVIN MONTERO</t>
  </si>
  <si>
    <t>MARLON ANTONIO MORALES</t>
  </si>
  <si>
    <t xml:space="preserve">MANUEL ELIAS </t>
  </si>
  <si>
    <t xml:space="preserve">ROBER FRANCISCO </t>
  </si>
  <si>
    <t>EZEQUIEL ALBERTO</t>
  </si>
  <si>
    <t>JOSE ALBERTO PAREDES</t>
  </si>
  <si>
    <t xml:space="preserve">AMADOR PADILLA </t>
  </si>
  <si>
    <t>JUNIOR NICALZA</t>
  </si>
  <si>
    <t xml:space="preserve">RONNY DE LUNA </t>
  </si>
  <si>
    <t>CARLOS JOSE MARTINEZ</t>
  </si>
  <si>
    <t>JOSE LUIS MOLINA</t>
  </si>
  <si>
    <t>JOEL ANTONIO NUÑEZ</t>
  </si>
  <si>
    <t xml:space="preserve">VICTOR DAVID </t>
  </si>
  <si>
    <t xml:space="preserve">JORGE LUIS </t>
  </si>
  <si>
    <t>PEDRO LOPEZ</t>
  </si>
  <si>
    <t>JULIO MENDEZ</t>
  </si>
  <si>
    <t xml:space="preserve">VILLAR ELIAS </t>
  </si>
  <si>
    <t xml:space="preserve">GUINEBRA GARCIA </t>
  </si>
  <si>
    <t>DILONE MANZEBA</t>
  </si>
  <si>
    <t>FERNANDEO MEDINA</t>
  </si>
  <si>
    <t>ALCANTARA CUSTODIA</t>
  </si>
  <si>
    <t xml:space="preserve">ELIA SALAZAR </t>
  </si>
  <si>
    <t>LISTADO DE TRASLADO HACIA CCR-HIGUEY EN FECHA 20-03-2024</t>
  </si>
  <si>
    <t>APODO</t>
  </si>
  <si>
    <t>EL CHERRY</t>
  </si>
  <si>
    <t xml:space="preserve">DARLIN NUÑEZ SORIANO </t>
  </si>
  <si>
    <t xml:space="preserve">DANIEL ALEXANDER PARED MOJICA </t>
  </si>
  <si>
    <t xml:space="preserve">DEIVIS PEREZ PIRON </t>
  </si>
  <si>
    <t xml:space="preserve">EDWIN FELIZ YOSE </t>
  </si>
  <si>
    <t>EDWARD  ROMERO AYBAR</t>
  </si>
  <si>
    <t xml:space="preserve">GLEURYS  BIENVENIDO MARTINEZ SATURIA </t>
  </si>
  <si>
    <t>ISMAEL SANCHEZ ZABALA</t>
  </si>
  <si>
    <t xml:space="preserve">JEAN MAK PIE LOUIS </t>
  </si>
  <si>
    <t xml:space="preserve">JESUS ANGEL DE LA CRUZ </t>
  </si>
  <si>
    <t xml:space="preserve">DJIMMI CHARLES </t>
  </si>
  <si>
    <t xml:space="preserve">JORGE CASTILLO MARTINEZ </t>
  </si>
  <si>
    <t xml:space="preserve">KELVIN ROLANDO CONTRERAS  MARTINEZ </t>
  </si>
  <si>
    <t>PIERRE MARTINEZ</t>
  </si>
  <si>
    <t>ALBERTO CASTRO MORENO</t>
  </si>
  <si>
    <t xml:space="preserve">TEOODOR LOPEZ REGALADO </t>
  </si>
  <si>
    <t xml:space="preserve">JULIO LORENZO DE LA ROSA </t>
  </si>
  <si>
    <t>RAFAEL AMAURY SANCEHZ QUEZADA</t>
  </si>
  <si>
    <t>WILME MIGUEL GOMEZ</t>
  </si>
  <si>
    <t>CRISTIAN ESTELMING CABRAL DE LA CRUZ</t>
  </si>
  <si>
    <t xml:space="preserve">VICTOR MANUEL DIAZ </t>
  </si>
  <si>
    <t>ROBERTO LEBRON GUERRERO</t>
  </si>
  <si>
    <t xml:space="preserve">JEFERSON RAMIREZ CALZADO </t>
  </si>
  <si>
    <t>MAYZO JAN</t>
  </si>
  <si>
    <t>SAMUEL JUAN JAN</t>
  </si>
  <si>
    <t xml:space="preserve">JHON JAIRO RAMIREZ </t>
  </si>
  <si>
    <t>EDUARD JIMENEZ</t>
  </si>
  <si>
    <t>CARLOS JOSE ISANO HERRERA</t>
  </si>
  <si>
    <t xml:space="preserve">PATRICIO VERKEL </t>
  </si>
  <si>
    <t>MANUEL MORA HERRERA</t>
  </si>
  <si>
    <t>SEVERIANO MARIANO GONZALEZ</t>
  </si>
  <si>
    <t xml:space="preserve">OLVER RODRIGUEZ CARMONA </t>
  </si>
  <si>
    <t>ADRIAN DE HESYS REMIGIO GOMEZ</t>
  </si>
  <si>
    <t xml:space="preserve">YOHLY URBAEZ BAUTISTA </t>
  </si>
  <si>
    <t>JUNIOR JOSE SERAFINE</t>
  </si>
  <si>
    <t xml:space="preserve">ISIDRO VALLEJO </t>
  </si>
  <si>
    <t xml:space="preserve">JOSE PERALTA DE LOS SANTOS </t>
  </si>
  <si>
    <t>JOSE ARTURO PIÑE FERREA</t>
  </si>
  <si>
    <t>JUAN ERASME WIMORRE</t>
  </si>
  <si>
    <t>JUAN LUIS MIESES CARVAJAL</t>
  </si>
  <si>
    <t xml:space="preserve">JOSELITO DE LA ROSA </t>
  </si>
  <si>
    <t xml:space="preserve">LUIS ANGEL GUIL </t>
  </si>
  <si>
    <t xml:space="preserve">JUAN PINALES DE LA ROSA </t>
  </si>
  <si>
    <t>JOEL ANTONIO DE LEON LOPEZ</t>
  </si>
  <si>
    <t>RICARDO REYES PEREZ</t>
  </si>
  <si>
    <t xml:space="preserve">CARLOS ADNRES FELIX TOLENTINO </t>
  </si>
  <si>
    <t xml:space="preserve">LUIS ELPIDIO MARTES ROSARIO </t>
  </si>
  <si>
    <t>GILVIN GILMI ETEMI</t>
  </si>
  <si>
    <t xml:space="preserve">ULISES SANTANA GELNIS </t>
  </si>
  <si>
    <t>JEISON GARCIA SOSA</t>
  </si>
  <si>
    <t xml:space="preserve">RUDDY SANTO FLORENTINO </t>
  </si>
  <si>
    <t>FRANCISCO VALSANO REYNOSO</t>
  </si>
  <si>
    <t xml:space="preserve">STARLYING FAMILIA </t>
  </si>
  <si>
    <t xml:space="preserve">JOSUE FIGUEROA </t>
  </si>
  <si>
    <t>ANEURY SUAREZ SANTANA</t>
  </si>
  <si>
    <t>FERNANDO FELIX DE LA ROSA</t>
  </si>
  <si>
    <t xml:space="preserve">ADELIN ALEXANDER ORTIZ E LA CRUZ </t>
  </si>
  <si>
    <t xml:space="preserve">ALEJANDRO HEREDIA </t>
  </si>
  <si>
    <t xml:space="preserve">ARGENIS MEJIA SANCHEZ </t>
  </si>
  <si>
    <t>RONNY MINAYA SERRANO</t>
  </si>
  <si>
    <t>LEONARDO DE LA CRUZ VALENZUEAL</t>
  </si>
  <si>
    <t xml:space="preserve">SANDRO RODRIGUEZ </t>
  </si>
  <si>
    <t>BRUNO PEÑALO MERCEDES</t>
  </si>
  <si>
    <t>VALERIO RODRIGUEZ CORDERO</t>
  </si>
  <si>
    <t xml:space="preserve">MAICOL ANTONIO DOMINGUEZ </t>
  </si>
  <si>
    <t xml:space="preserve">JOSE MIGUEL QUEZADA AQUINO </t>
  </si>
  <si>
    <t xml:space="preserve">JUAN CARLOS CHARLES MONTERO </t>
  </si>
  <si>
    <t xml:space="preserve">CARLOS JAVIER FAMILIA </t>
  </si>
  <si>
    <t xml:space="preserve">ERICK ALBERTO GARCIA MARTINEZ </t>
  </si>
  <si>
    <t xml:space="preserve">MIGUEL HENRIQUEZ TAVAREZ </t>
  </si>
  <si>
    <t xml:space="preserve">MIGUEL ANDRES NUÑEZ CRUZ </t>
  </si>
  <si>
    <t xml:space="preserve">HARRY GABRIEL </t>
  </si>
  <si>
    <t>ESTARLING BOBADILLA REYES</t>
  </si>
  <si>
    <t xml:space="preserve">RAMON MENDOZA DE LA CRUZ </t>
  </si>
  <si>
    <t xml:space="preserve">FRANKLIN UREÑA GARCIA </t>
  </si>
  <si>
    <t xml:space="preserve">ABEL PEREZ RAMIREZ </t>
  </si>
  <si>
    <t xml:space="preserve">CHISTOFER DE A ROSA </t>
  </si>
  <si>
    <t>YENSI OMAR HERRERA</t>
  </si>
  <si>
    <t xml:space="preserve">HECTOR LUCIANO CAPELLAN </t>
  </si>
  <si>
    <t xml:space="preserve">SAMUEL SEVERINO </t>
  </si>
  <si>
    <t>GEREMI ABAD</t>
  </si>
  <si>
    <t xml:space="preserve">SILVIIO ANTONIO </t>
  </si>
  <si>
    <t>DOMINGO CATALINO ENRI</t>
  </si>
  <si>
    <t>JOHAN MIGUEL HERNANDEZ</t>
  </si>
  <si>
    <t>ANDERSON PADILLA</t>
  </si>
  <si>
    <t xml:space="preserve">JUNIOR NICASIO NICASIO </t>
  </si>
  <si>
    <t>JOSE MANUEL MARTINEZ</t>
  </si>
  <si>
    <t>RANDY DE LUNE ZABALA</t>
  </si>
  <si>
    <t>CARLOS JANES PEREZ MORILLO</t>
  </si>
  <si>
    <t>JOSE LUIS MOLINAS HERRERAS</t>
  </si>
  <si>
    <t xml:space="preserve">ALEJANDRO GARCIA </t>
  </si>
  <si>
    <t>CARLOS ELI</t>
  </si>
  <si>
    <t>JULIO DE LA ROSA PEREZ</t>
  </si>
  <si>
    <t xml:space="preserve">JULIO ELIA </t>
  </si>
  <si>
    <t xml:space="preserve">ELIZON ZABALA </t>
  </si>
  <si>
    <t>YEURI SAMUEL MORILLO</t>
  </si>
  <si>
    <t xml:space="preserve">ALEXANDER GERMAN RIGO </t>
  </si>
  <si>
    <t>VICTOR CINO MORILLO</t>
  </si>
  <si>
    <t>MARLO PEREZ JIMENEZ</t>
  </si>
  <si>
    <t xml:space="preserve">DUARTE DEVI PACECO </t>
  </si>
  <si>
    <t>HARLARNE LUNE PIMENTEL</t>
  </si>
  <si>
    <t xml:space="preserve">JUAN CARLOS MARTINEZ </t>
  </si>
  <si>
    <t xml:space="preserve">YERRI GERMAN </t>
  </si>
  <si>
    <t xml:space="preserve">WELLINTON DE LOS SANTOS </t>
  </si>
  <si>
    <t xml:space="preserve">MARTIN DE LOS SANTOS </t>
  </si>
  <si>
    <t>CARLOS MARTE RAMRIEZ</t>
  </si>
  <si>
    <t>RAFAEL FROMETA</t>
  </si>
  <si>
    <t xml:space="preserve">MANUEL EMILIO </t>
  </si>
  <si>
    <t>MAICOL ANTONIO MORALES</t>
  </si>
  <si>
    <t xml:space="preserve">KELVIN MARTINEZ MONTERO </t>
  </si>
  <si>
    <t xml:space="preserve">JOSE LUIS ALCANTARA ADAMES </t>
  </si>
  <si>
    <t>JOSE MIGUEL DE LOS SANTOS SALAS</t>
  </si>
  <si>
    <t>JOSELITO PEÑA MORA DEL CARMEN</t>
  </si>
  <si>
    <t xml:space="preserve">JUAN ALBERTO DE LEON GERONIMO </t>
  </si>
  <si>
    <t>MARTIN MANUEL MARTINEZ</t>
  </si>
  <si>
    <t>MIGUEL  HERNANDEZ</t>
  </si>
  <si>
    <t xml:space="preserve">NIKER  PIERRER </t>
  </si>
  <si>
    <t xml:space="preserve">NATANAEL PERREIRA </t>
  </si>
  <si>
    <t>ORLANDO FELIX ALCANTARA</t>
  </si>
  <si>
    <t>PITER CASIMI</t>
  </si>
  <si>
    <t>JIMI PIERRE</t>
  </si>
  <si>
    <t>RAFAEL RAMIREZ SAN</t>
  </si>
  <si>
    <t>ROBERT  CASTILLO</t>
  </si>
  <si>
    <t>TONNY WANZARIO</t>
  </si>
  <si>
    <t>VALENTIN JULIAN JIMENEZ</t>
  </si>
  <si>
    <t xml:space="preserve">VLADIMIR SEBILIS </t>
  </si>
  <si>
    <t>YARODY RIVERA PINEDA</t>
  </si>
  <si>
    <t>NELSON RUDDYS MARTINEZ MORALES</t>
  </si>
  <si>
    <t>ROBERTO LUNA</t>
  </si>
  <si>
    <t>JOHANSEL JIMENEZ</t>
  </si>
  <si>
    <t>JAMIN LUISA ALEJANDRO</t>
  </si>
  <si>
    <t>YEFRI JOSE TAVERAS ALVAREZ</t>
  </si>
  <si>
    <t>YEIKOL JIMENEZ SICAL</t>
  </si>
  <si>
    <t>YEURY BERNABE PIE</t>
  </si>
  <si>
    <t xml:space="preserve">ENMANUEL ENCARNACION </t>
  </si>
  <si>
    <t>ANGEL ADAMES RANSER</t>
  </si>
  <si>
    <t>LISTADO DE TRASLADO HACIA CCR-SAN PEDRO DE MACORIS EN FECHA 21-03-2024</t>
  </si>
  <si>
    <t xml:space="preserve">JUAN DE DIOS CAMILO </t>
  </si>
  <si>
    <t xml:space="preserve">CESAR KENSON </t>
  </si>
  <si>
    <t xml:space="preserve">ARISMENDY MONTERO MONTERO </t>
  </si>
  <si>
    <t>ALEXIS RODRIGUEZ MARTINEZ</t>
  </si>
  <si>
    <t xml:space="preserve">JORGE LUIS PORTOREAL </t>
  </si>
  <si>
    <t xml:space="preserve">ARILEIDO UBRI SOLIS </t>
  </si>
  <si>
    <t>ANTONIO RAFAEL SANCHEZ TEJADA</t>
  </si>
  <si>
    <t>ORLANDO ANTONIO CONPCECION MARTINEZ</t>
  </si>
  <si>
    <t>JEFRY GENEURY CASTILLO RODRIGUEZ</t>
  </si>
  <si>
    <t>LEONICIO ANTONIO DIAZ</t>
  </si>
  <si>
    <t>Miguelson Bautista</t>
  </si>
  <si>
    <t>Andy José Nuñez</t>
  </si>
  <si>
    <t>Juan Carlo Arias Rivera</t>
  </si>
  <si>
    <t>Joel Luciano Rodríguez</t>
  </si>
  <si>
    <t>Junior Jande</t>
  </si>
  <si>
    <t>LISTADO DE TRASLADO HACIA CCR-ROMANA EN FECHA 21-03-2024</t>
  </si>
  <si>
    <t>Omar Aneudy Cuesta</t>
  </si>
  <si>
    <t>Jempson Luis Charle</t>
  </si>
  <si>
    <t>Gregori Rabel Agua Santa</t>
  </si>
  <si>
    <t>Luis Alberto Florentino</t>
  </si>
  <si>
    <t>Oscar Antonio Jiménez Díaz</t>
  </si>
  <si>
    <t>Hector Eduardo de la Paz</t>
  </si>
  <si>
    <t xml:space="preserve">Eddy Jan </t>
  </si>
  <si>
    <t>Jose Reinaldo Nibaes Castro</t>
  </si>
  <si>
    <t>Flandy Francois</t>
  </si>
  <si>
    <t>Darling Ozuna Mercedes</t>
  </si>
  <si>
    <t>Javier Díaz García</t>
  </si>
  <si>
    <t>Jose Manuel Salas</t>
  </si>
  <si>
    <t>Adonis Santos</t>
  </si>
  <si>
    <t>Yefris Vargas Sánchez</t>
  </si>
  <si>
    <t>Ramon Emilio Ulloa</t>
  </si>
  <si>
    <t>Ricardo Antonio Carrasco</t>
  </si>
  <si>
    <t>Junior Cristal</t>
  </si>
  <si>
    <t>Carlo Santana</t>
  </si>
  <si>
    <t>Gilver Glisi</t>
  </si>
  <si>
    <t xml:space="preserve">Robert Darwin Domínguez </t>
  </si>
  <si>
    <t>Miguel Ángel escanio Contreras</t>
  </si>
  <si>
    <t>Maicol Montis</t>
  </si>
  <si>
    <t>Estalin Chala</t>
  </si>
  <si>
    <t>Andrez Felix Cueva</t>
  </si>
  <si>
    <t>Rafael Acevedo</t>
  </si>
  <si>
    <t>Juancito Pinales Área</t>
  </si>
  <si>
    <t>Piter Alcántara Félix</t>
  </si>
  <si>
    <t>Yoldi Jobani Roque</t>
  </si>
  <si>
    <t>Walenton Nono</t>
  </si>
  <si>
    <t>Jose Antonio de la Cruz</t>
  </si>
  <si>
    <t xml:space="preserve">Wilson Medina Beltrez </t>
  </si>
  <si>
    <t>Luis Hernández Félix</t>
  </si>
  <si>
    <t>Dalvin Medina</t>
  </si>
  <si>
    <t>Jorge Elia Mena Lara</t>
  </si>
  <si>
    <t>Denison Pierrea Vil</t>
  </si>
  <si>
    <t>Soli Sonis Delmas</t>
  </si>
  <si>
    <t>Ramon Alfonso Castellanos</t>
  </si>
  <si>
    <t>Ismael Isidro Bay Scanio</t>
  </si>
  <si>
    <t>Wisne Sema</t>
  </si>
  <si>
    <t>Tomi Peña Bocio</t>
  </si>
  <si>
    <t xml:space="preserve">Hipolite Judel </t>
  </si>
  <si>
    <t>Alejandro Noel</t>
  </si>
  <si>
    <t>Stalen Luis</t>
  </si>
  <si>
    <t>Ali Ambua</t>
  </si>
  <si>
    <t>Kelly Jophe</t>
  </si>
  <si>
    <t>Carlo Daniel Mejía</t>
  </si>
  <si>
    <t>Fausto Abreu Vicioso</t>
  </si>
  <si>
    <t xml:space="preserve">Ezequiel Atu </t>
  </si>
  <si>
    <t>Evenol Cherafan</t>
  </si>
  <si>
    <t>Mijael Alexander Amador</t>
  </si>
  <si>
    <t>Charle Santana</t>
  </si>
  <si>
    <t xml:space="preserve">Junior Área </t>
  </si>
  <si>
    <t>Yasil Alberto Pérez</t>
  </si>
  <si>
    <t>Jonatan Gil</t>
  </si>
  <si>
    <t>Jose Alberto de la Rosa</t>
  </si>
  <si>
    <t>Aneudy Santiago</t>
  </si>
  <si>
    <t xml:space="preserve"> Sony de la Cruz </t>
  </si>
  <si>
    <t>LUIS ERNESTO ROSADO MORETA</t>
  </si>
  <si>
    <t xml:space="preserve">JIPIS YAN </t>
  </si>
  <si>
    <t>JOEL ENMANUEL ROJAS</t>
  </si>
  <si>
    <t>YOLFRAN FELIZ</t>
  </si>
  <si>
    <t xml:space="preserve">JORDAN DE LA ROSA FLORENTINO </t>
  </si>
  <si>
    <t xml:space="preserve">JORGE ELIAS MENA LARA </t>
  </si>
  <si>
    <t xml:space="preserve">JHONY  NICOLAS ALONZO </t>
  </si>
  <si>
    <t>GREGORIO CUEVAS</t>
  </si>
  <si>
    <t xml:space="preserve">ALFREDO CARBONEL </t>
  </si>
  <si>
    <t>JHON ZACARIS MERCADO CABRERA</t>
  </si>
  <si>
    <t>OERMIS ANGOMAS SANCHEZ</t>
  </si>
  <si>
    <t>JUAN GABRIEL MONTERO BAEZ</t>
  </si>
  <si>
    <t>WANDER DE JESUS TEJEDA</t>
  </si>
  <si>
    <t>JOSE  SALCEDO MONTERO</t>
  </si>
  <si>
    <t>JOSE MANUEL CHACO RAMOS</t>
  </si>
  <si>
    <t xml:space="preserve">JOSE LUIS PAYANO </t>
  </si>
  <si>
    <t>JOSE ALBERTO SANCHEZ MINYETTY</t>
  </si>
  <si>
    <t xml:space="preserve">JOSE ANDUJAR BATISTA </t>
  </si>
  <si>
    <t xml:space="preserve">PHENEL DE LA ROSA </t>
  </si>
  <si>
    <t xml:space="preserve">FRANDYS  MANUEL  PIMENTEL </t>
  </si>
  <si>
    <t>JOSE ALEXANDER NOVOA GERMAN</t>
  </si>
  <si>
    <t>BLADIMIR RODRIGUEZ REYES</t>
  </si>
  <si>
    <t xml:space="preserve">JURISDICCION </t>
  </si>
  <si>
    <t>NUMERO DE PROCESO</t>
  </si>
  <si>
    <t>OFICINA J. DE SERVICIO DE ATENCION PERMANENTE D. N.</t>
  </si>
  <si>
    <t>911-2023-EPEN-02175</t>
  </si>
  <si>
    <t>JUZGADO DE ATENCION PERMANENTE DE LA PROV. SANTO DOMINGO</t>
  </si>
  <si>
    <t>4020-2023-EPEN-02582</t>
  </si>
  <si>
    <t>ANGELO MIGUEL SOSA NUÑEZ (A) CHUKY</t>
  </si>
  <si>
    <t>ANGEL DARIO RUIZ GONZALEZ</t>
  </si>
  <si>
    <t xml:space="preserve">ARGELIS MONTERO </t>
  </si>
  <si>
    <t xml:space="preserve">BRAYAN VILLEGA TAPIA </t>
  </si>
  <si>
    <t>DENNIS STARLIN CABRAL ALVAREZ</t>
  </si>
  <si>
    <t>4020-2019-EPEN-03325</t>
  </si>
  <si>
    <t>0670-2021-EMDC-01415</t>
  </si>
  <si>
    <t>JURISDICCION PERMANENTE DE LA PROVINCIA SANTO DOMINGO</t>
  </si>
  <si>
    <t>223-020-01-12-02390</t>
  </si>
  <si>
    <t>0670-2021-EMDC-00233</t>
  </si>
  <si>
    <t>4020-2024-EPEN-00177</t>
  </si>
  <si>
    <t>223-020-01-13-04835</t>
  </si>
  <si>
    <t>4020-2022-EPEN-02139</t>
  </si>
  <si>
    <t>223-020-01-15-03138</t>
  </si>
  <si>
    <t>223-020-01-14-06652</t>
  </si>
  <si>
    <t>4028-2023-EPEN-00007</t>
  </si>
  <si>
    <t>4020-2018-EPEN-01787</t>
  </si>
  <si>
    <t>911-2022-EPEN-00638</t>
  </si>
  <si>
    <t>0669-2017-EMDC-01055</t>
  </si>
  <si>
    <t>CARLOS RAMON VILLANUEVA SOUFFRONT</t>
  </si>
  <si>
    <t>FRIS ELIECE</t>
  </si>
  <si>
    <t xml:space="preserve">YSAEL CELESTE MONTERO </t>
  </si>
  <si>
    <t>HAIRO JUNIOR NOVA MONTILLA</t>
  </si>
  <si>
    <t xml:space="preserve">YEAN CARLOS SUERO HEREDIA </t>
  </si>
  <si>
    <t xml:space="preserve">YEFERSON LUIS </t>
  </si>
  <si>
    <t xml:space="preserve">JORGE LUIS GARCIA (A) PAPELETE </t>
  </si>
  <si>
    <t xml:space="preserve">YONI PAREDES GUTIERRES </t>
  </si>
  <si>
    <t>4020-2023-EPEN-01850</t>
  </si>
  <si>
    <t>4020-2023-EPEN-02142</t>
  </si>
  <si>
    <t>4020-2016-EPEN-02083</t>
  </si>
  <si>
    <t>JURISDICCION DE ATENCION PERMANENTE DE STO. DGO. OESTE</t>
  </si>
  <si>
    <t>1384-2020-EMED-00921</t>
  </si>
  <si>
    <t>4020-2017-EPEN-05631</t>
  </si>
  <si>
    <t>4020-2023-EPEN-02674</t>
  </si>
  <si>
    <t>4020-2023-EPEN-01063</t>
  </si>
  <si>
    <t>ATENCION PERMANENTE DE SAN CRISTOBAL</t>
  </si>
  <si>
    <t>01541-23-EMCO-00643</t>
  </si>
  <si>
    <t>EMEC-01927</t>
  </si>
  <si>
    <t>4020-2022-EPEN-04500</t>
  </si>
  <si>
    <t>OFICNA DE SERVICIO ATENCION PERMANENTE DE MONTE PLATA</t>
  </si>
  <si>
    <t>668-2023-EMC-00424</t>
  </si>
  <si>
    <t>01541-23-EMCO-00291</t>
  </si>
  <si>
    <t>223-020-01-14-04653</t>
  </si>
  <si>
    <t>4028-2023-EPEN-01146</t>
  </si>
  <si>
    <t>4020-2021-EPEN-02319</t>
  </si>
  <si>
    <t>4020-2020-EPEN-02141</t>
  </si>
  <si>
    <t>668-2023-EMC-00408</t>
  </si>
  <si>
    <t>4020-2020-EPEN-00535</t>
  </si>
  <si>
    <t>4020-2023-EPEN-03912</t>
  </si>
  <si>
    <t>JUZGADO DE INSTRUCCIÓN DE LA 1RA. CIRCUNSCRIPCION DE SANTO DOMINGO</t>
  </si>
  <si>
    <t>COERCION</t>
  </si>
  <si>
    <t>4020-2021-EPEN-01735</t>
  </si>
  <si>
    <t>4020-2023-EPEN-04139</t>
  </si>
  <si>
    <t>3ER. JUZGADO DE LA INSTRUCCION DEL DISTRITO JUDICIAL SANTO DOMINGO</t>
  </si>
  <si>
    <t>530-10-3094</t>
  </si>
  <si>
    <t>223-020-01-13-07435</t>
  </si>
  <si>
    <t>4020-2021-EPEN-01248</t>
  </si>
  <si>
    <t>PROCURADURIA FISCAL DE SAN PEDRO DE MACORIS</t>
  </si>
  <si>
    <t>06-01-2021-000532</t>
  </si>
  <si>
    <t>01384-17-EPEN-01306</t>
  </si>
  <si>
    <t>4020-2021-EPEN-01446</t>
  </si>
  <si>
    <t>JUZGADO DE PRIMERA INSTANCIA DE MONTE PLATA</t>
  </si>
  <si>
    <t>668-2023-EMC-00568</t>
  </si>
  <si>
    <t>4020-2021-EPEN-00280</t>
  </si>
  <si>
    <t>4020-2023-EPEN-03290</t>
  </si>
  <si>
    <t>669-2015-1554</t>
  </si>
  <si>
    <t>2024-0015744</t>
  </si>
  <si>
    <t xml:space="preserve"> JUZGADO DE ATENCION PERMANENTE DE LA PROV. SANTO DOMINGO</t>
  </si>
  <si>
    <t>4020-2018-EPEN-02855</t>
  </si>
  <si>
    <t>223-020-01-13-03586</t>
  </si>
  <si>
    <t>4020-2017-EPEN-01178</t>
  </si>
  <si>
    <t xml:space="preserve"> OFICINA J. DE SERVICIO DE ATENCION PERMANENTE D. N.</t>
  </si>
  <si>
    <t>0669-SMDC-01644</t>
  </si>
  <si>
    <t>0670-2017-EMDC-00802</t>
  </si>
  <si>
    <t>4020-2022-EPEN-01442</t>
  </si>
  <si>
    <t>223-020-01-11-06332</t>
  </si>
  <si>
    <t xml:space="preserve"> JURISDICCION DE ATENCION PERMANENTE DE STO. DGO. OESTE</t>
  </si>
  <si>
    <t>1384-2020-EMED-00727</t>
  </si>
  <si>
    <t xml:space="preserve"> ATENCION PERMANENTE DE SAN CRISTOBAL</t>
  </si>
  <si>
    <t>01541-23-EMCO-00782</t>
  </si>
  <si>
    <t>0670-2020-EMDC-01837</t>
  </si>
  <si>
    <t xml:space="preserve">JOAN MANUEL MESA </t>
  </si>
  <si>
    <t>4020-2021-EPEN-01148</t>
  </si>
  <si>
    <t>911-2023-EPEN-01502</t>
  </si>
  <si>
    <t>SMEC-02652</t>
  </si>
  <si>
    <t xml:space="preserve"> JUZGADO DE INSTRUCCIÓN DE LA 2DA. CIRCUNSCRIPCION DE SANTO DOMINGO</t>
  </si>
  <si>
    <t>4020-2022-EPEN-01787</t>
  </si>
  <si>
    <t>0668-2019-SMDC-02137</t>
  </si>
  <si>
    <t>223-020-01-14-04774</t>
  </si>
  <si>
    <t>4020-2023-EPEN-02998</t>
  </si>
  <si>
    <t xml:space="preserve"> OFICINA DE ATENCION PERMANENTE DEL DISTRITO JUDICIAL DE SANTO DOMINGO</t>
  </si>
  <si>
    <t>530-2020-SMEC-01457</t>
  </si>
  <si>
    <t>911-2023-EPEN-02223</t>
  </si>
  <si>
    <t>4020-2016-EPEN-05682</t>
  </si>
  <si>
    <t>4020-2019-EPEN-00427</t>
  </si>
  <si>
    <t>4020-2016-EPEN-06207</t>
  </si>
  <si>
    <t>0670-2019-EMDC-00827</t>
  </si>
  <si>
    <t>4020-2021-EPEN-02890</t>
  </si>
  <si>
    <t>223-020-01-15-00250</t>
  </si>
  <si>
    <t>4020-2021-EPEN-03650</t>
  </si>
  <si>
    <t>4028-2022-EPEN-00071</t>
  </si>
  <si>
    <t>LUIS GERALDO PEREZ PEREZ</t>
  </si>
  <si>
    <t xml:space="preserve">MUSSET LAMANDIER </t>
  </si>
  <si>
    <t>4028-2023-EPEN-01351</t>
  </si>
  <si>
    <t>4020-2023-EPEN-02069</t>
  </si>
  <si>
    <t>4020-2019-EPEN-02315</t>
  </si>
  <si>
    <t>SMEC-00289</t>
  </si>
  <si>
    <t>4020-2023-EPEN-02185</t>
  </si>
  <si>
    <t>1384-2024-SMED-00161</t>
  </si>
  <si>
    <t>911-2022-EPEN-01736</t>
  </si>
  <si>
    <t>4020-2019-EPEN-05468</t>
  </si>
  <si>
    <t>530-2024-SMEC-00061</t>
  </si>
  <si>
    <t>4020-2017-EPEN-04128</t>
  </si>
  <si>
    <t>4020-2023-EPEN-03896</t>
  </si>
  <si>
    <t xml:space="preserve"> 6TO. JUZGADO DE INSTRUCCION DEL DISTRITO NACIONAL</t>
  </si>
  <si>
    <t>062-06-001177</t>
  </si>
  <si>
    <t>4020-2023-EPEN-00448</t>
  </si>
  <si>
    <t>223-020-01-14-01884</t>
  </si>
  <si>
    <t>4020-2021-EPEN-01678</t>
  </si>
  <si>
    <t>0668-2018-SMDC-01826</t>
  </si>
  <si>
    <t>4020-2016-EPEN-03260</t>
  </si>
  <si>
    <t>223-020-01-14-02201</t>
  </si>
  <si>
    <t>670-2012-4129</t>
  </si>
  <si>
    <t>DISTRITO NACIONAL</t>
  </si>
  <si>
    <t>SANTO DOMINGO</t>
  </si>
  <si>
    <t>SAN CRISTOBAL</t>
  </si>
  <si>
    <t>MONTE PLATA</t>
  </si>
  <si>
    <t xml:space="preserve">DISTRITO NACIONAL </t>
  </si>
  <si>
    <t>SANTO DOMINGO OESTE</t>
  </si>
  <si>
    <t xml:space="preserve">SAN PEDRO DE MACORIS </t>
  </si>
  <si>
    <t xml:space="preserve">SANTO DOMINGO  </t>
  </si>
  <si>
    <t>EXPEDIENTE</t>
  </si>
  <si>
    <t>SI</t>
  </si>
  <si>
    <t>NO</t>
  </si>
  <si>
    <t xml:space="preserve">NO </t>
  </si>
  <si>
    <t xml:space="preserve">SIN FICHA, ESPERANDO INFORMACION DEL CENTRO DONDE FUE ENVIADO </t>
  </si>
  <si>
    <t>4020-2024-EPEN-00651</t>
  </si>
  <si>
    <t>00065/2016</t>
  </si>
  <si>
    <t xml:space="preserve"> OFICINA DE ATENCION PERMANENTE DE AZUA</t>
  </si>
  <si>
    <t>SMED-00124</t>
  </si>
  <si>
    <t>131-2007</t>
  </si>
  <si>
    <t xml:space="preserve"> 5TO. JUZGADO DE INSTRUCCION DE LA PROVINCIA DE SANTO DOMINGO</t>
  </si>
  <si>
    <t>4020-2018-EPEN-00305</t>
  </si>
  <si>
    <t xml:space="preserve"> JURISDICCION PERMANENTE DE LA PROVINCIA SANTO DOMINGO</t>
  </si>
  <si>
    <t>223-020-01-15-00783</t>
  </si>
  <si>
    <t>223-020-01-14-06064</t>
  </si>
  <si>
    <t>4020-2022-EPEN-01036</t>
  </si>
  <si>
    <t>4020-2019-EPEN-05397</t>
  </si>
  <si>
    <t>223-020-01-13-01957</t>
  </si>
  <si>
    <t>223-020-01-11-05478</t>
  </si>
  <si>
    <t>4020-2023-EPEN-03582</t>
  </si>
  <si>
    <t>669-2014-2943</t>
  </si>
  <si>
    <t>31-2005</t>
  </si>
  <si>
    <t xml:space="preserve"> JUZGADO DE INSTRUCCIÓN DE PERAVIA</t>
  </si>
  <si>
    <t>290-2008</t>
  </si>
  <si>
    <t xml:space="preserve"> 3ER. JUZGADO DE LA INSTRUCCION DEL DISTRITO JUDICIAL SANTO DOMINGO</t>
  </si>
  <si>
    <t>4020-2018-EPEN-03433</t>
  </si>
  <si>
    <t xml:space="preserve">EXPEDIENTE </t>
  </si>
  <si>
    <t xml:space="preserve"> TRIBUNAL DE NIÑAS, NIÑOS Y ADOLECENTES DE SANTO DOMINGO</t>
  </si>
  <si>
    <t>1423-2023-ENNP-00199</t>
  </si>
  <si>
    <t>646-2008</t>
  </si>
  <si>
    <t>223-020-01-15-04010</t>
  </si>
  <si>
    <t>1384-2024-SMED-00126</t>
  </si>
  <si>
    <t>4020-2018-EPEN-01489</t>
  </si>
  <si>
    <t>668-2023-EMC-00290</t>
  </si>
  <si>
    <t xml:space="preserve">JUZGADO DE INSTRUCCIÓN DE MONTE PLATA </t>
  </si>
  <si>
    <t xml:space="preserve">SANTO DOMINGO </t>
  </si>
  <si>
    <t>D. N.</t>
  </si>
  <si>
    <t xml:space="preserve">SANTO DOMINGO OESTE </t>
  </si>
  <si>
    <t xml:space="preserve"> PERAVIA</t>
  </si>
  <si>
    <t>STATUS</t>
  </si>
  <si>
    <t xml:space="preserve">CONDENADO </t>
  </si>
  <si>
    <t xml:space="preserve">SANTO DOMIGO </t>
  </si>
  <si>
    <t xml:space="preserve">AZUA </t>
  </si>
  <si>
    <t xml:space="preserve">MONTE PLATA </t>
  </si>
  <si>
    <t xml:space="preserve">ESTATUS </t>
  </si>
  <si>
    <t>ALGENFRI ALEXIS PEGUERO</t>
  </si>
  <si>
    <t>PREVENTIVO</t>
  </si>
  <si>
    <t>JUAN CARLOS ESTEVEZ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</si>
</sst>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/>
    <xf numFmtId="0" fontId="0" fillId="5" borderId="1" xfId="0" applyFill="1" applyBorder="1"/>
    <xf numFmtId="0" fontId="0" fillId="0" borderId="0" xfId="0" applyAlignment="1">
      <alignment horizontal="left"/>
    </xf>
    <xf numFmtId="0" fontId="4" fillId="3" borderId="0" xfId="0" applyFont="1" applyFill="1" applyAlignment="1">
      <alignment horizontal="left"/>
    </xf>
    <xf numFmtId="0" fontId="5" fillId="0" borderId="1" xfId="0" applyFont="1" applyBorder="1" applyAlignment="1">
      <alignment horizontal="left"/>
    </xf>
    <xf numFmtId="0" fontId="6" fillId="3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 wrapText="1"/>
    </xf>
    <xf numFmtId="0" fontId="6" fillId="3" borderId="1" xfId="0" applyNumberFormat="1" applyFont="1" applyFill="1" applyBorder="1" applyAlignment="1">
      <alignment horizontal="left"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4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/>
    <xf numFmtId="0" fontId="0" fillId="4" borderId="1" xfId="0" applyFill="1" applyBorder="1"/>
    <xf numFmtId="0" fontId="2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" xfId="0" applyFont="1" applyFill="1" applyBorder="1"/>
    <xf numFmtId="0" fontId="0" fillId="0" borderId="1" xfId="0" applyFont="1" applyBorder="1"/>
    <xf numFmtId="0" fontId="0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/>
    <xf numFmtId="0" fontId="11" fillId="0" borderId="0" xfId="0" applyFont="1"/>
    <xf numFmtId="0" fontId="1" fillId="4" borderId="3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114300</xdr:rowOff>
    </xdr:from>
    <xdr:to>
      <xdr:col>1</xdr:col>
      <xdr:colOff>520829</xdr:colOff>
      <xdr:row>3</xdr:row>
      <xdr:rowOff>85725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14300"/>
          <a:ext cx="673228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57150</xdr:rowOff>
    </xdr:from>
    <xdr:to>
      <xdr:col>1</xdr:col>
      <xdr:colOff>639535</xdr:colOff>
      <xdr:row>3</xdr:row>
      <xdr:rowOff>163364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7150"/>
          <a:ext cx="932088" cy="677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57150</xdr:rowOff>
    </xdr:from>
    <xdr:to>
      <xdr:col>1</xdr:col>
      <xdr:colOff>454154</xdr:colOff>
      <xdr:row>3</xdr:row>
      <xdr:rowOff>28575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7150"/>
          <a:ext cx="787528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57150</xdr:rowOff>
    </xdr:from>
    <xdr:to>
      <xdr:col>1</xdr:col>
      <xdr:colOff>454154</xdr:colOff>
      <xdr:row>3</xdr:row>
      <xdr:rowOff>28575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7150"/>
          <a:ext cx="749428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5"/>
  <sheetViews>
    <sheetView zoomScale="85" zoomScaleNormal="85" workbookViewId="0">
      <selection activeCell="E17" sqref="E17"/>
    </sheetView>
  </sheetViews>
  <sheetFormatPr baseColWidth="10" defaultColWidth="9.140625" defaultRowHeight="15" x14ac:dyDescent="0.25"/>
  <cols>
    <col min="1" max="1" width="4" style="1" bestFit="1" customWidth="1"/>
    <col min="2" max="2" width="47.42578125" style="7" customWidth="1"/>
    <col min="3" max="3" width="13" style="7" customWidth="1"/>
    <col min="4" max="4" width="9.140625" style="9"/>
    <col min="5" max="5" width="26.28515625" style="1" customWidth="1"/>
    <col min="6" max="6" width="25.7109375" style="1" customWidth="1"/>
    <col min="7" max="7" width="63.140625" style="1" customWidth="1"/>
    <col min="8" max="8" width="21.7109375" style="1" customWidth="1"/>
    <col min="9" max="9" width="12.28515625" bestFit="1" customWidth="1"/>
  </cols>
  <sheetData>
    <row r="1" spans="1:9" x14ac:dyDescent="0.25">
      <c r="A1" s="44" t="s">
        <v>44</v>
      </c>
      <c r="B1" s="45"/>
      <c r="C1" s="45"/>
      <c r="D1" s="45"/>
      <c r="E1" s="45"/>
      <c r="F1" s="45"/>
      <c r="G1" s="45"/>
      <c r="H1" s="45"/>
      <c r="I1" s="45"/>
    </row>
    <row r="2" spans="1:9" x14ac:dyDescent="0.25">
      <c r="A2" s="44"/>
      <c r="B2" s="45"/>
      <c r="C2" s="45"/>
      <c r="D2" s="45"/>
      <c r="E2" s="45"/>
      <c r="F2" s="45"/>
      <c r="G2" s="45"/>
      <c r="H2" s="45"/>
      <c r="I2" s="45"/>
    </row>
    <row r="3" spans="1:9" x14ac:dyDescent="0.25">
      <c r="A3" s="44"/>
      <c r="B3" s="45"/>
      <c r="C3" s="45"/>
      <c r="D3" s="45"/>
      <c r="E3" s="45"/>
      <c r="F3" s="45"/>
      <c r="G3" s="45"/>
      <c r="H3" s="45"/>
      <c r="I3" s="45"/>
    </row>
    <row r="4" spans="1:9" x14ac:dyDescent="0.25">
      <c r="A4" s="44"/>
      <c r="B4" s="45"/>
      <c r="C4" s="45"/>
      <c r="D4" s="45"/>
      <c r="E4" s="45"/>
      <c r="F4" s="45"/>
      <c r="G4" s="45"/>
      <c r="H4" s="45"/>
      <c r="I4" s="45"/>
    </row>
    <row r="5" spans="1:9" x14ac:dyDescent="0.25">
      <c r="A5" s="29"/>
      <c r="B5" s="30" t="s">
        <v>0</v>
      </c>
      <c r="C5" s="30" t="s">
        <v>406</v>
      </c>
      <c r="D5" s="31" t="s">
        <v>43</v>
      </c>
      <c r="E5" s="10" t="s">
        <v>42</v>
      </c>
      <c r="F5" s="10" t="s">
        <v>776</v>
      </c>
      <c r="G5" s="10" t="s">
        <v>639</v>
      </c>
      <c r="H5" s="10" t="s">
        <v>640</v>
      </c>
      <c r="I5" s="10" t="s">
        <v>820</v>
      </c>
    </row>
    <row r="6" spans="1:9" x14ac:dyDescent="0.25">
      <c r="A6" s="3">
        <v>1</v>
      </c>
      <c r="B6" s="7" t="s">
        <v>45</v>
      </c>
      <c r="D6" s="8">
        <v>417382</v>
      </c>
      <c r="E6" s="36" t="s">
        <v>768</v>
      </c>
      <c r="F6" s="36" t="s">
        <v>778</v>
      </c>
      <c r="G6" s="1" t="s">
        <v>641</v>
      </c>
      <c r="H6" s="1" t="s">
        <v>642</v>
      </c>
    </row>
    <row r="7" spans="1:9" s="38" customFormat="1" x14ac:dyDescent="0.25">
      <c r="A7" s="3">
        <v>2</v>
      </c>
      <c r="B7" s="7" t="s">
        <v>17</v>
      </c>
      <c r="C7" s="7"/>
      <c r="D7" s="8">
        <v>543410</v>
      </c>
      <c r="E7" s="36"/>
      <c r="F7" s="36"/>
      <c r="G7" s="37"/>
      <c r="H7" s="37"/>
      <c r="I7" s="38" t="s">
        <v>822</v>
      </c>
    </row>
    <row r="8" spans="1:9" x14ac:dyDescent="0.25">
      <c r="A8" s="3">
        <v>3</v>
      </c>
      <c r="B8" s="7" t="s">
        <v>4</v>
      </c>
      <c r="C8" s="7" t="s">
        <v>407</v>
      </c>
      <c r="D8" s="8">
        <v>540306</v>
      </c>
      <c r="E8" s="36" t="s">
        <v>769</v>
      </c>
      <c r="F8" s="36" t="s">
        <v>779</v>
      </c>
      <c r="G8" s="1" t="s">
        <v>643</v>
      </c>
      <c r="H8" s="1" t="s">
        <v>644</v>
      </c>
    </row>
    <row r="9" spans="1:9" x14ac:dyDescent="0.25">
      <c r="A9" s="3">
        <v>4</v>
      </c>
      <c r="B9" s="7" t="s">
        <v>5</v>
      </c>
      <c r="D9" s="8">
        <v>507344</v>
      </c>
      <c r="E9" s="36" t="s">
        <v>769</v>
      </c>
      <c r="F9" s="36" t="s">
        <v>779</v>
      </c>
      <c r="G9" s="1" t="s">
        <v>643</v>
      </c>
      <c r="H9" s="1" t="s">
        <v>650</v>
      </c>
    </row>
    <row r="10" spans="1:9" x14ac:dyDescent="0.25">
      <c r="A10" s="3">
        <v>5</v>
      </c>
      <c r="B10" s="7" t="s">
        <v>28</v>
      </c>
      <c r="D10" s="8">
        <v>512737</v>
      </c>
      <c r="E10" s="36" t="s">
        <v>768</v>
      </c>
      <c r="F10" s="36" t="s">
        <v>777</v>
      </c>
      <c r="G10" s="1" t="s">
        <v>641</v>
      </c>
      <c r="H10" s="1" t="s">
        <v>651</v>
      </c>
    </row>
    <row r="11" spans="1:9" x14ac:dyDescent="0.25">
      <c r="A11" s="3">
        <v>6</v>
      </c>
      <c r="B11" s="7" t="s">
        <v>35</v>
      </c>
      <c r="D11" s="8">
        <v>430901</v>
      </c>
      <c r="E11" s="36" t="s">
        <v>769</v>
      </c>
      <c r="F11" s="36" t="s">
        <v>779</v>
      </c>
      <c r="G11" s="1" t="s">
        <v>652</v>
      </c>
      <c r="H11" s="1" t="s">
        <v>653</v>
      </c>
    </row>
    <row r="12" spans="1:9" x14ac:dyDescent="0.25">
      <c r="A12" s="3">
        <v>7</v>
      </c>
      <c r="B12" s="7" t="s">
        <v>47</v>
      </c>
      <c r="D12" s="8">
        <v>518019</v>
      </c>
      <c r="E12" s="36" t="s">
        <v>768</v>
      </c>
      <c r="F12" s="36" t="s">
        <v>777</v>
      </c>
      <c r="G12" s="1" t="s">
        <v>641</v>
      </c>
      <c r="H12" s="1" t="s">
        <v>654</v>
      </c>
    </row>
    <row r="13" spans="1:9" x14ac:dyDescent="0.25">
      <c r="A13" s="3">
        <v>8</v>
      </c>
      <c r="B13" s="7" t="s">
        <v>542</v>
      </c>
      <c r="D13" s="9">
        <v>543119</v>
      </c>
      <c r="E13" s="1" t="s">
        <v>769</v>
      </c>
      <c r="F13" s="1" t="s">
        <v>779</v>
      </c>
      <c r="G13" s="1" t="s">
        <v>643</v>
      </c>
      <c r="H13" s="1" t="s">
        <v>655</v>
      </c>
    </row>
    <row r="14" spans="1:9" x14ac:dyDescent="0.25">
      <c r="A14" s="3">
        <v>9</v>
      </c>
      <c r="B14" s="6" t="s">
        <v>646</v>
      </c>
      <c r="C14" s="6"/>
      <c r="D14" s="9">
        <v>369042</v>
      </c>
      <c r="E14" s="1" t="s">
        <v>769</v>
      </c>
      <c r="F14" s="1" t="s">
        <v>777</v>
      </c>
      <c r="G14" s="1" t="s">
        <v>643</v>
      </c>
      <c r="H14" s="1" t="s">
        <v>656</v>
      </c>
    </row>
    <row r="15" spans="1:9" x14ac:dyDescent="0.25">
      <c r="A15" s="3">
        <v>10</v>
      </c>
      <c r="B15" s="7" t="s">
        <v>24</v>
      </c>
      <c r="D15" s="9">
        <v>506725</v>
      </c>
      <c r="E15" s="1" t="s">
        <v>769</v>
      </c>
      <c r="F15" s="1" t="s">
        <v>777</v>
      </c>
      <c r="G15" s="1" t="s">
        <v>643</v>
      </c>
      <c r="H15" s="1" t="s">
        <v>657</v>
      </c>
    </row>
    <row r="16" spans="1:9" x14ac:dyDescent="0.25">
      <c r="A16" s="3">
        <v>11</v>
      </c>
      <c r="B16" s="6" t="s">
        <v>645</v>
      </c>
      <c r="C16" s="6"/>
      <c r="D16" s="9">
        <v>416925</v>
      </c>
      <c r="E16" s="1" t="s">
        <v>769</v>
      </c>
      <c r="F16" s="1" t="s">
        <v>777</v>
      </c>
      <c r="G16" s="1" t="s">
        <v>643</v>
      </c>
      <c r="H16" s="1" t="s">
        <v>658</v>
      </c>
    </row>
    <row r="17" spans="1:8" x14ac:dyDescent="0.25">
      <c r="A17" s="3">
        <v>12</v>
      </c>
      <c r="B17" s="7" t="s">
        <v>647</v>
      </c>
      <c r="D17" s="9">
        <v>459405</v>
      </c>
      <c r="E17" s="1" t="s">
        <v>769</v>
      </c>
      <c r="F17" s="1" t="s">
        <v>777</v>
      </c>
      <c r="G17" s="1" t="s">
        <v>643</v>
      </c>
      <c r="H17" s="1" t="s">
        <v>659</v>
      </c>
    </row>
    <row r="18" spans="1:8" x14ac:dyDescent="0.25">
      <c r="A18" s="3">
        <v>13</v>
      </c>
      <c r="B18" s="7" t="s">
        <v>9</v>
      </c>
      <c r="D18" s="9">
        <v>41366</v>
      </c>
      <c r="E18" s="1" t="s">
        <v>769</v>
      </c>
      <c r="F18" s="1" t="s">
        <v>777</v>
      </c>
      <c r="G18" s="1" t="s">
        <v>643</v>
      </c>
      <c r="H18" s="1" t="s">
        <v>660</v>
      </c>
    </row>
    <row r="19" spans="1:8" x14ac:dyDescent="0.25">
      <c r="A19" s="3">
        <v>14</v>
      </c>
      <c r="B19" s="7" t="s">
        <v>648</v>
      </c>
      <c r="D19" s="9">
        <v>438067</v>
      </c>
      <c r="E19" s="1" t="s">
        <v>769</v>
      </c>
      <c r="F19" s="1" t="s">
        <v>777</v>
      </c>
      <c r="G19" s="1" t="s">
        <v>643</v>
      </c>
      <c r="H19" s="1" t="s">
        <v>661</v>
      </c>
    </row>
    <row r="20" spans="1:8" x14ac:dyDescent="0.25">
      <c r="A20" s="3">
        <v>15</v>
      </c>
      <c r="B20" s="7" t="s">
        <v>31</v>
      </c>
      <c r="D20" s="9">
        <v>512728</v>
      </c>
      <c r="E20" s="1" t="s">
        <v>772</v>
      </c>
      <c r="F20" s="1" t="s">
        <v>777</v>
      </c>
      <c r="G20" s="1" t="s">
        <v>641</v>
      </c>
      <c r="H20" s="1" t="s">
        <v>662</v>
      </c>
    </row>
    <row r="21" spans="1:8" x14ac:dyDescent="0.25">
      <c r="A21" s="3">
        <v>16</v>
      </c>
      <c r="B21" s="7" t="s">
        <v>664</v>
      </c>
      <c r="D21" s="9">
        <v>388395</v>
      </c>
      <c r="E21" s="1" t="s">
        <v>769</v>
      </c>
      <c r="F21" s="1" t="s">
        <v>777</v>
      </c>
      <c r="G21" s="1" t="s">
        <v>643</v>
      </c>
      <c r="H21" s="1" t="s">
        <v>663</v>
      </c>
    </row>
    <row r="22" spans="1:8" x14ac:dyDescent="0.25">
      <c r="A22" s="3">
        <v>17</v>
      </c>
      <c r="B22" s="7" t="s">
        <v>409</v>
      </c>
      <c r="D22" s="9">
        <v>538297</v>
      </c>
      <c r="E22" s="1" t="s">
        <v>769</v>
      </c>
      <c r="F22" s="1" t="s">
        <v>777</v>
      </c>
      <c r="G22" s="1" t="s">
        <v>643</v>
      </c>
      <c r="H22" s="1" t="s">
        <v>672</v>
      </c>
    </row>
    <row r="23" spans="1:8" x14ac:dyDescent="0.25">
      <c r="A23" s="3">
        <v>18</v>
      </c>
      <c r="B23" s="7" t="s">
        <v>408</v>
      </c>
      <c r="D23" s="9">
        <v>514741</v>
      </c>
      <c r="E23" s="1" t="s">
        <v>769</v>
      </c>
      <c r="F23" s="1" t="s">
        <v>777</v>
      </c>
      <c r="G23" s="1" t="s">
        <v>643</v>
      </c>
      <c r="H23" s="1" t="s">
        <v>673</v>
      </c>
    </row>
    <row r="24" spans="1:8" x14ac:dyDescent="0.25">
      <c r="A24" s="3">
        <v>19</v>
      </c>
      <c r="B24" s="7" t="s">
        <v>13</v>
      </c>
      <c r="D24" s="9">
        <v>328030</v>
      </c>
      <c r="E24" s="1" t="s">
        <v>769</v>
      </c>
      <c r="F24" s="1" t="s">
        <v>779</v>
      </c>
      <c r="G24" s="1" t="s">
        <v>643</v>
      </c>
      <c r="H24" s="1" t="s">
        <v>674</v>
      </c>
    </row>
    <row r="25" spans="1:8" x14ac:dyDescent="0.25">
      <c r="A25" s="3">
        <v>20</v>
      </c>
      <c r="B25" s="7" t="s">
        <v>410</v>
      </c>
      <c r="D25" s="9">
        <v>515913</v>
      </c>
      <c r="E25" s="1" t="s">
        <v>773</v>
      </c>
      <c r="F25" s="1" t="s">
        <v>777</v>
      </c>
      <c r="G25" s="1" t="s">
        <v>675</v>
      </c>
      <c r="H25" s="1" t="s">
        <v>676</v>
      </c>
    </row>
    <row r="26" spans="1:8" x14ac:dyDescent="0.25">
      <c r="A26" s="3">
        <v>22</v>
      </c>
      <c r="B26" s="6" t="s">
        <v>649</v>
      </c>
      <c r="C26" s="6"/>
      <c r="D26" s="9">
        <v>488374</v>
      </c>
      <c r="E26" s="1" t="s">
        <v>769</v>
      </c>
      <c r="F26" s="1" t="s">
        <v>779</v>
      </c>
      <c r="G26" s="1" t="s">
        <v>643</v>
      </c>
      <c r="H26" s="1" t="s">
        <v>677</v>
      </c>
    </row>
    <row r="27" spans="1:8" x14ac:dyDescent="0.25">
      <c r="A27" s="3">
        <v>23</v>
      </c>
      <c r="B27" s="7" t="s">
        <v>417</v>
      </c>
      <c r="D27" s="9">
        <v>540328</v>
      </c>
      <c r="E27" s="1" t="s">
        <v>769</v>
      </c>
      <c r="F27" s="1" t="s">
        <v>779</v>
      </c>
      <c r="G27" s="1" t="s">
        <v>643</v>
      </c>
      <c r="H27" s="1" t="s">
        <v>678</v>
      </c>
    </row>
    <row r="28" spans="1:8" x14ac:dyDescent="0.25">
      <c r="A28" s="3">
        <v>24</v>
      </c>
      <c r="B28" s="7" t="s">
        <v>16</v>
      </c>
      <c r="D28" s="9">
        <v>536520</v>
      </c>
      <c r="E28" s="1" t="s">
        <v>769</v>
      </c>
      <c r="F28" s="1" t="s">
        <v>777</v>
      </c>
      <c r="G28" s="1" t="s">
        <v>643</v>
      </c>
      <c r="H28" s="1" t="s">
        <v>679</v>
      </c>
    </row>
    <row r="29" spans="1:8" x14ac:dyDescent="0.25">
      <c r="A29" s="3">
        <v>25</v>
      </c>
      <c r="B29" s="7" t="s">
        <v>412</v>
      </c>
      <c r="D29" s="9">
        <v>538430</v>
      </c>
      <c r="E29" s="1" t="s">
        <v>770</v>
      </c>
      <c r="F29" s="1" t="s">
        <v>779</v>
      </c>
      <c r="G29" s="1" t="s">
        <v>680</v>
      </c>
      <c r="H29" s="1" t="s">
        <v>681</v>
      </c>
    </row>
    <row r="30" spans="1:8" x14ac:dyDescent="0.25">
      <c r="A30" s="3">
        <v>26</v>
      </c>
      <c r="B30" s="7" t="s">
        <v>411</v>
      </c>
      <c r="D30" s="9">
        <v>530738</v>
      </c>
      <c r="E30" s="1" t="s">
        <v>769</v>
      </c>
      <c r="F30" s="1" t="s">
        <v>777</v>
      </c>
      <c r="G30" s="1" t="s">
        <v>643</v>
      </c>
      <c r="H30" s="1" t="s">
        <v>682</v>
      </c>
    </row>
    <row r="31" spans="1:8" x14ac:dyDescent="0.25">
      <c r="A31" s="3">
        <v>27</v>
      </c>
      <c r="B31" s="7" t="s">
        <v>541</v>
      </c>
      <c r="D31" s="9">
        <v>534422</v>
      </c>
      <c r="E31" s="1" t="s">
        <v>769</v>
      </c>
      <c r="F31" s="1" t="s">
        <v>779</v>
      </c>
      <c r="G31" s="1" t="s">
        <v>643</v>
      </c>
      <c r="H31" s="1" t="s">
        <v>683</v>
      </c>
    </row>
    <row r="32" spans="1:8" x14ac:dyDescent="0.25">
      <c r="A32" s="3">
        <v>28</v>
      </c>
      <c r="B32" s="7" t="s">
        <v>11</v>
      </c>
      <c r="D32" s="9">
        <v>519237</v>
      </c>
      <c r="E32" s="1" t="s">
        <v>771</v>
      </c>
      <c r="F32" s="1" t="s">
        <v>777</v>
      </c>
      <c r="G32" s="1" t="s">
        <v>684</v>
      </c>
      <c r="H32" s="1" t="s">
        <v>685</v>
      </c>
    </row>
    <row r="33" spans="1:8" x14ac:dyDescent="0.25">
      <c r="A33" s="3">
        <v>29</v>
      </c>
      <c r="B33" s="7" t="s">
        <v>48</v>
      </c>
      <c r="D33" s="9">
        <v>536988</v>
      </c>
      <c r="E33" s="1" t="s">
        <v>770</v>
      </c>
      <c r="F33" s="1" t="s">
        <v>777</v>
      </c>
      <c r="G33" s="1" t="s">
        <v>680</v>
      </c>
      <c r="H33" s="1" t="s">
        <v>686</v>
      </c>
    </row>
    <row r="34" spans="1:8" x14ac:dyDescent="0.25">
      <c r="A34" s="3">
        <v>30</v>
      </c>
      <c r="B34" s="7" t="s">
        <v>32</v>
      </c>
      <c r="D34" s="9">
        <v>456745</v>
      </c>
      <c r="E34" s="1" t="s">
        <v>769</v>
      </c>
      <c r="F34" s="1" t="s">
        <v>777</v>
      </c>
      <c r="G34" s="1" t="s">
        <v>643</v>
      </c>
      <c r="H34" s="1" t="s">
        <v>687</v>
      </c>
    </row>
    <row r="35" spans="1:8" x14ac:dyDescent="0.25">
      <c r="A35" s="3">
        <v>31</v>
      </c>
      <c r="B35" s="7" t="s">
        <v>6</v>
      </c>
      <c r="D35" s="9">
        <v>540880</v>
      </c>
      <c r="E35" s="1" t="s">
        <v>773</v>
      </c>
      <c r="F35" s="1" t="s">
        <v>777</v>
      </c>
      <c r="G35" s="1" t="s">
        <v>675</v>
      </c>
      <c r="H35" s="1" t="s">
        <v>688</v>
      </c>
    </row>
    <row r="36" spans="1:8" x14ac:dyDescent="0.25">
      <c r="A36" s="3">
        <v>32</v>
      </c>
      <c r="B36" s="6" t="s">
        <v>41</v>
      </c>
      <c r="C36" s="6"/>
      <c r="D36" s="9">
        <v>493934</v>
      </c>
      <c r="E36" s="1" t="s">
        <v>769</v>
      </c>
      <c r="F36" s="1" t="s">
        <v>779</v>
      </c>
      <c r="G36" s="1" t="s">
        <v>643</v>
      </c>
      <c r="H36" s="1" t="s">
        <v>689</v>
      </c>
    </row>
    <row r="37" spans="1:8" x14ac:dyDescent="0.25">
      <c r="A37" s="3">
        <v>33</v>
      </c>
      <c r="B37" s="7" t="s">
        <v>23</v>
      </c>
      <c r="D37" s="9">
        <v>513663</v>
      </c>
      <c r="E37" s="1" t="s">
        <v>769</v>
      </c>
      <c r="F37" s="1" t="s">
        <v>777</v>
      </c>
      <c r="G37" s="1" t="s">
        <v>643</v>
      </c>
      <c r="H37" s="1" t="s">
        <v>690</v>
      </c>
    </row>
    <row r="38" spans="1:8" x14ac:dyDescent="0.25">
      <c r="A38" s="3">
        <v>34</v>
      </c>
      <c r="B38" s="7" t="s">
        <v>665</v>
      </c>
      <c r="D38" s="9">
        <v>538914</v>
      </c>
      <c r="E38" s="1" t="s">
        <v>771</v>
      </c>
      <c r="F38" s="1" t="s">
        <v>777</v>
      </c>
      <c r="G38" s="1" t="s">
        <v>684</v>
      </c>
      <c r="H38" s="1" t="s">
        <v>691</v>
      </c>
    </row>
    <row r="39" spans="1:8" x14ac:dyDescent="0.25">
      <c r="A39" s="3">
        <v>35</v>
      </c>
      <c r="B39" s="7" t="s">
        <v>25</v>
      </c>
      <c r="D39" s="9">
        <v>517797</v>
      </c>
      <c r="E39" s="1" t="s">
        <v>769</v>
      </c>
      <c r="F39" s="1" t="s">
        <v>779</v>
      </c>
      <c r="G39" s="1" t="s">
        <v>643</v>
      </c>
      <c r="H39" s="1" t="s">
        <v>692</v>
      </c>
    </row>
    <row r="40" spans="1:8" x14ac:dyDescent="0.25">
      <c r="A40" s="3">
        <v>36</v>
      </c>
      <c r="B40" s="7" t="s">
        <v>18</v>
      </c>
      <c r="D40" s="9">
        <v>541941</v>
      </c>
      <c r="E40" s="1" t="s">
        <v>769</v>
      </c>
      <c r="F40" s="1" t="s">
        <v>777</v>
      </c>
      <c r="G40" s="1" t="s">
        <v>643</v>
      </c>
      <c r="H40" s="1" t="s">
        <v>693</v>
      </c>
    </row>
    <row r="41" spans="1:8" x14ac:dyDescent="0.25">
      <c r="A41" s="3">
        <v>37</v>
      </c>
      <c r="B41" s="7" t="s">
        <v>21</v>
      </c>
      <c r="D41" s="9">
        <v>308472</v>
      </c>
      <c r="E41" s="1" t="s">
        <v>769</v>
      </c>
      <c r="F41" s="1" t="s">
        <v>777</v>
      </c>
      <c r="G41" s="1" t="s">
        <v>694</v>
      </c>
      <c r="H41" s="1" t="s">
        <v>695</v>
      </c>
    </row>
    <row r="42" spans="1:8" x14ac:dyDescent="0.25">
      <c r="A42" s="3">
        <v>38</v>
      </c>
      <c r="B42" s="7" t="s">
        <v>413</v>
      </c>
      <c r="D42" s="9">
        <v>520383</v>
      </c>
      <c r="E42" s="1" t="s">
        <v>769</v>
      </c>
      <c r="F42" s="1" t="s">
        <v>779</v>
      </c>
      <c r="G42" s="1" t="s">
        <v>643</v>
      </c>
      <c r="H42" s="1" t="s">
        <v>696</v>
      </c>
    </row>
    <row r="43" spans="1:8" x14ac:dyDescent="0.25">
      <c r="A43" s="3">
        <v>39</v>
      </c>
      <c r="B43" s="7" t="s">
        <v>666</v>
      </c>
      <c r="D43" s="9">
        <v>483802</v>
      </c>
      <c r="E43" s="1" t="s">
        <v>769</v>
      </c>
      <c r="F43" s="1" t="s">
        <v>777</v>
      </c>
      <c r="G43" s="1" t="s">
        <v>643</v>
      </c>
      <c r="H43" s="1" t="s">
        <v>697</v>
      </c>
    </row>
    <row r="44" spans="1:8" x14ac:dyDescent="0.25">
      <c r="A44" s="3">
        <v>40</v>
      </c>
      <c r="B44" s="7" t="s">
        <v>414</v>
      </c>
      <c r="D44" s="9">
        <v>413666</v>
      </c>
      <c r="E44" s="1" t="s">
        <v>769</v>
      </c>
      <c r="F44" s="1" t="s">
        <v>779</v>
      </c>
      <c r="G44" s="1" t="s">
        <v>698</v>
      </c>
      <c r="H44" s="1" t="s">
        <v>699</v>
      </c>
    </row>
    <row r="45" spans="1:8" x14ac:dyDescent="0.25">
      <c r="A45" s="3">
        <v>41</v>
      </c>
      <c r="B45" s="7" t="s">
        <v>22</v>
      </c>
      <c r="D45" s="9">
        <v>436822</v>
      </c>
      <c r="E45" s="1" t="s">
        <v>769</v>
      </c>
      <c r="F45" s="1" t="s">
        <v>777</v>
      </c>
      <c r="G45" s="1" t="s">
        <v>643</v>
      </c>
      <c r="H45" s="1" t="s">
        <v>700</v>
      </c>
    </row>
    <row r="46" spans="1:8" x14ac:dyDescent="0.25">
      <c r="A46" s="3">
        <v>42</v>
      </c>
      <c r="B46" s="7" t="s">
        <v>667</v>
      </c>
      <c r="D46" s="9">
        <v>458551</v>
      </c>
      <c r="E46" s="1" t="s">
        <v>769</v>
      </c>
      <c r="F46" s="1" t="s">
        <v>777</v>
      </c>
      <c r="G46" s="1" t="s">
        <v>643</v>
      </c>
      <c r="H46" s="1" t="s">
        <v>701</v>
      </c>
    </row>
    <row r="47" spans="1:8" x14ac:dyDescent="0.25">
      <c r="A47" s="3">
        <v>43</v>
      </c>
      <c r="B47" s="7" t="s">
        <v>40</v>
      </c>
      <c r="D47" s="9">
        <v>519660</v>
      </c>
      <c r="E47" s="1" t="s">
        <v>774</v>
      </c>
      <c r="F47" s="1" t="s">
        <v>779</v>
      </c>
      <c r="G47" s="1" t="s">
        <v>702</v>
      </c>
      <c r="H47" s="1" t="s">
        <v>703</v>
      </c>
    </row>
    <row r="48" spans="1:8" x14ac:dyDescent="0.25">
      <c r="A48" s="3">
        <v>44</v>
      </c>
      <c r="B48" s="7" t="s">
        <v>37</v>
      </c>
      <c r="D48" s="9">
        <v>489134</v>
      </c>
      <c r="E48" s="1" t="s">
        <v>769</v>
      </c>
      <c r="F48" s="1" t="s">
        <v>777</v>
      </c>
      <c r="G48" s="1" t="s">
        <v>643</v>
      </c>
      <c r="H48" s="1" t="s">
        <v>704</v>
      </c>
    </row>
    <row r="49" spans="1:8" x14ac:dyDescent="0.25">
      <c r="A49" s="3">
        <v>45</v>
      </c>
      <c r="B49" s="7" t="s">
        <v>668</v>
      </c>
      <c r="D49" s="9">
        <v>477894</v>
      </c>
      <c r="E49" s="1" t="s">
        <v>769</v>
      </c>
      <c r="F49" s="1" t="s">
        <v>777</v>
      </c>
      <c r="G49" s="1" t="s">
        <v>643</v>
      </c>
      <c r="H49" s="1" t="s">
        <v>705</v>
      </c>
    </row>
    <row r="50" spans="1:8" x14ac:dyDescent="0.25">
      <c r="A50" s="3">
        <v>46</v>
      </c>
      <c r="B50" s="7" t="s">
        <v>415</v>
      </c>
      <c r="D50" s="9">
        <v>540161</v>
      </c>
      <c r="E50" s="1" t="s">
        <v>771</v>
      </c>
      <c r="F50" s="1" t="s">
        <v>779</v>
      </c>
      <c r="G50" s="1" t="s">
        <v>706</v>
      </c>
      <c r="H50" s="1" t="s">
        <v>707</v>
      </c>
    </row>
    <row r="51" spans="1:8" x14ac:dyDescent="0.25">
      <c r="A51" s="3">
        <v>47</v>
      </c>
      <c r="B51" s="6" t="s">
        <v>669</v>
      </c>
      <c r="C51" s="6"/>
      <c r="D51" s="9">
        <v>520459</v>
      </c>
      <c r="E51" s="1" t="s">
        <v>769</v>
      </c>
      <c r="F51" s="1" t="s">
        <v>777</v>
      </c>
      <c r="G51" s="1" t="s">
        <v>643</v>
      </c>
      <c r="H51" s="1" t="s">
        <v>708</v>
      </c>
    </row>
    <row r="52" spans="1:8" x14ac:dyDescent="0.25">
      <c r="A52" s="3">
        <v>48</v>
      </c>
      <c r="B52" s="7" t="s">
        <v>49</v>
      </c>
      <c r="D52" s="9">
        <v>419508</v>
      </c>
      <c r="E52" s="1" t="s">
        <v>769</v>
      </c>
      <c r="F52" s="1" t="s">
        <v>777</v>
      </c>
      <c r="G52" s="1" t="s">
        <v>643</v>
      </c>
      <c r="H52" s="1" t="s">
        <v>709</v>
      </c>
    </row>
    <row r="53" spans="1:8" x14ac:dyDescent="0.25">
      <c r="A53" s="3">
        <v>49</v>
      </c>
      <c r="B53" s="7" t="s">
        <v>416</v>
      </c>
      <c r="D53" s="9">
        <v>372415</v>
      </c>
      <c r="E53" s="1" t="s">
        <v>768</v>
      </c>
      <c r="F53" s="1" t="s">
        <v>777</v>
      </c>
      <c r="G53" s="1" t="s">
        <v>641</v>
      </c>
      <c r="H53" s="1" t="s">
        <v>710</v>
      </c>
    </row>
    <row r="54" spans="1:8" x14ac:dyDescent="0.25">
      <c r="A54" s="3">
        <v>50</v>
      </c>
      <c r="B54" s="7" t="s">
        <v>527</v>
      </c>
      <c r="D54" s="9">
        <v>543551</v>
      </c>
      <c r="E54" s="1" t="s">
        <v>772</v>
      </c>
      <c r="F54" s="1" t="s">
        <v>777</v>
      </c>
      <c r="G54" s="1" t="s">
        <v>641</v>
      </c>
      <c r="H54" s="1" t="s">
        <v>711</v>
      </c>
    </row>
    <row r="55" spans="1:8" x14ac:dyDescent="0.25">
      <c r="A55" s="3">
        <v>51</v>
      </c>
      <c r="B55" s="7" t="s">
        <v>670</v>
      </c>
      <c r="D55" s="9">
        <v>495846</v>
      </c>
      <c r="E55" s="1" t="s">
        <v>769</v>
      </c>
      <c r="F55" s="1" t="s">
        <v>779</v>
      </c>
      <c r="G55" s="1" t="s">
        <v>712</v>
      </c>
      <c r="H55" s="34" t="s">
        <v>713</v>
      </c>
    </row>
    <row r="56" spans="1:8" x14ac:dyDescent="0.25">
      <c r="A56" s="3">
        <v>52</v>
      </c>
      <c r="B56" s="7" t="s">
        <v>34</v>
      </c>
      <c r="D56" s="9">
        <v>443512</v>
      </c>
      <c r="E56" s="1" t="s">
        <v>769</v>
      </c>
      <c r="F56" s="1" t="s">
        <v>777</v>
      </c>
      <c r="G56" s="1" t="s">
        <v>712</v>
      </c>
      <c r="H56" s="34" t="s">
        <v>714</v>
      </c>
    </row>
    <row r="57" spans="1:8" x14ac:dyDescent="0.25">
      <c r="A57" s="3">
        <v>53</v>
      </c>
      <c r="B57" s="7" t="s">
        <v>536</v>
      </c>
      <c r="D57" s="9">
        <v>457939</v>
      </c>
      <c r="E57" s="1" t="s">
        <v>769</v>
      </c>
      <c r="F57" s="1" t="s">
        <v>779</v>
      </c>
      <c r="G57" s="1" t="s">
        <v>712</v>
      </c>
      <c r="H57" s="34" t="s">
        <v>715</v>
      </c>
    </row>
    <row r="58" spans="1:8" x14ac:dyDescent="0.25">
      <c r="A58" s="3">
        <v>54</v>
      </c>
      <c r="B58" s="7" t="s">
        <v>671</v>
      </c>
      <c r="D58" s="9">
        <v>496736</v>
      </c>
      <c r="E58" s="1" t="s">
        <v>768</v>
      </c>
      <c r="F58" s="1" t="s">
        <v>779</v>
      </c>
      <c r="G58" s="1" t="s">
        <v>716</v>
      </c>
      <c r="H58" s="34" t="s">
        <v>717</v>
      </c>
    </row>
    <row r="59" spans="1:8" x14ac:dyDescent="0.25">
      <c r="A59" s="3">
        <v>55</v>
      </c>
      <c r="B59" s="7" t="s">
        <v>418</v>
      </c>
      <c r="D59" s="9">
        <v>482903</v>
      </c>
      <c r="E59" s="1" t="s">
        <v>768</v>
      </c>
      <c r="F59" s="1" t="s">
        <v>777</v>
      </c>
      <c r="G59" s="1" t="s">
        <v>716</v>
      </c>
      <c r="H59" s="34" t="s">
        <v>718</v>
      </c>
    </row>
    <row r="60" spans="1:8" x14ac:dyDescent="0.25">
      <c r="A60" s="3">
        <v>56</v>
      </c>
      <c r="B60" s="7" t="s">
        <v>15</v>
      </c>
      <c r="D60" s="9">
        <v>528914</v>
      </c>
      <c r="E60" s="1" t="s">
        <v>769</v>
      </c>
      <c r="F60" s="1" t="s">
        <v>777</v>
      </c>
      <c r="G60" s="1" t="s">
        <v>712</v>
      </c>
      <c r="H60" s="34" t="s">
        <v>719</v>
      </c>
    </row>
    <row r="61" spans="1:8" x14ac:dyDescent="0.25">
      <c r="A61" s="3">
        <v>57</v>
      </c>
      <c r="B61" s="7" t="s">
        <v>12</v>
      </c>
      <c r="D61" s="9">
        <v>424072</v>
      </c>
      <c r="E61" s="1" t="s">
        <v>769</v>
      </c>
      <c r="F61" s="1" t="s">
        <v>777</v>
      </c>
      <c r="G61" s="1" t="s">
        <v>712</v>
      </c>
      <c r="H61" s="34" t="s">
        <v>720</v>
      </c>
    </row>
    <row r="62" spans="1:8" x14ac:dyDescent="0.25">
      <c r="A62" s="3">
        <v>58</v>
      </c>
      <c r="B62" s="7" t="s">
        <v>19</v>
      </c>
      <c r="D62" s="9">
        <v>513807</v>
      </c>
      <c r="E62" s="1" t="s">
        <v>773</v>
      </c>
      <c r="F62" s="1" t="s">
        <v>779</v>
      </c>
      <c r="G62" s="1" t="s">
        <v>721</v>
      </c>
      <c r="H62" s="34" t="s">
        <v>722</v>
      </c>
    </row>
    <row r="63" spans="1:8" x14ac:dyDescent="0.25">
      <c r="A63" s="3">
        <v>59</v>
      </c>
      <c r="B63" s="7" t="s">
        <v>36</v>
      </c>
      <c r="D63" s="9">
        <v>476565</v>
      </c>
      <c r="E63" s="1" t="s">
        <v>770</v>
      </c>
      <c r="F63" s="1" t="s">
        <v>779</v>
      </c>
      <c r="G63" s="1" t="s">
        <v>723</v>
      </c>
      <c r="H63" s="34" t="s">
        <v>724</v>
      </c>
    </row>
    <row r="64" spans="1:8" x14ac:dyDescent="0.25">
      <c r="A64" s="3">
        <v>60</v>
      </c>
      <c r="B64" s="7" t="s">
        <v>517</v>
      </c>
      <c r="D64" s="9">
        <v>516741</v>
      </c>
      <c r="E64" s="1" t="s">
        <v>772</v>
      </c>
      <c r="F64" s="1" t="s">
        <v>777</v>
      </c>
      <c r="G64" s="1" t="s">
        <v>716</v>
      </c>
      <c r="H64" s="34" t="s">
        <v>725</v>
      </c>
    </row>
    <row r="65" spans="1:8" x14ac:dyDescent="0.25">
      <c r="A65" s="3">
        <v>61</v>
      </c>
      <c r="B65" s="7" t="s">
        <v>518</v>
      </c>
      <c r="D65" s="9">
        <v>445530</v>
      </c>
      <c r="E65" s="1" t="s">
        <v>769</v>
      </c>
      <c r="F65" s="1" t="s">
        <v>777</v>
      </c>
      <c r="G65" s="32" t="s">
        <v>712</v>
      </c>
      <c r="H65" s="35" t="s">
        <v>757</v>
      </c>
    </row>
    <row r="66" spans="1:8" s="33" customFormat="1" x14ac:dyDescent="0.25">
      <c r="A66" s="4">
        <v>62</v>
      </c>
      <c r="B66" s="6" t="s">
        <v>39</v>
      </c>
      <c r="C66" s="6"/>
      <c r="D66" s="8">
        <v>486064</v>
      </c>
      <c r="E66" s="1" t="s">
        <v>769</v>
      </c>
      <c r="F66" s="1" t="s">
        <v>777</v>
      </c>
      <c r="G66" s="1" t="s">
        <v>712</v>
      </c>
      <c r="H66" s="34" t="s">
        <v>758</v>
      </c>
    </row>
    <row r="67" spans="1:8" s="42" customFormat="1" x14ac:dyDescent="0.25">
      <c r="A67" s="39">
        <v>63</v>
      </c>
      <c r="B67" s="41" t="s">
        <v>519</v>
      </c>
      <c r="C67" s="41"/>
      <c r="D67" s="40" t="s">
        <v>46</v>
      </c>
      <c r="E67" s="39"/>
      <c r="F67" s="39" t="s">
        <v>780</v>
      </c>
      <c r="G67" s="39"/>
      <c r="H67" s="39"/>
    </row>
    <row r="68" spans="1:8" x14ac:dyDescent="0.25">
      <c r="A68" s="3">
        <v>64</v>
      </c>
      <c r="B68" s="7" t="s">
        <v>1</v>
      </c>
      <c r="D68" s="9">
        <v>542097</v>
      </c>
      <c r="E68" s="1" t="s">
        <v>768</v>
      </c>
      <c r="F68" s="1" t="s">
        <v>777</v>
      </c>
      <c r="G68" s="1" t="s">
        <v>759</v>
      </c>
      <c r="H68" s="34" t="s">
        <v>760</v>
      </c>
    </row>
    <row r="69" spans="1:8" x14ac:dyDescent="0.25">
      <c r="A69" s="3">
        <v>65</v>
      </c>
      <c r="B69" s="7" t="s">
        <v>14</v>
      </c>
      <c r="D69" s="9">
        <v>13397</v>
      </c>
      <c r="E69" s="1" t="s">
        <v>769</v>
      </c>
      <c r="F69" s="1" t="s">
        <v>778</v>
      </c>
      <c r="G69" s="1" t="s">
        <v>712</v>
      </c>
      <c r="H69" s="34" t="s">
        <v>761</v>
      </c>
    </row>
    <row r="70" spans="1:8" x14ac:dyDescent="0.25">
      <c r="A70" s="3">
        <v>66</v>
      </c>
      <c r="B70" s="7" t="s">
        <v>520</v>
      </c>
      <c r="D70" s="9">
        <v>524037</v>
      </c>
      <c r="E70" s="1" t="s">
        <v>769</v>
      </c>
      <c r="F70" s="1" t="s">
        <v>777</v>
      </c>
      <c r="G70" s="1" t="s">
        <v>712</v>
      </c>
      <c r="H70" s="34" t="s">
        <v>762</v>
      </c>
    </row>
    <row r="71" spans="1:8" x14ac:dyDescent="0.25">
      <c r="A71" s="3">
        <v>67</v>
      </c>
      <c r="B71" s="7" t="s">
        <v>50</v>
      </c>
      <c r="D71" s="9">
        <v>406508</v>
      </c>
      <c r="E71" s="1" t="s">
        <v>769</v>
      </c>
      <c r="F71" s="1" t="s">
        <v>777</v>
      </c>
      <c r="G71" s="1" t="s">
        <v>712</v>
      </c>
      <c r="H71" s="34" t="s">
        <v>763</v>
      </c>
    </row>
    <row r="72" spans="1:8" x14ac:dyDescent="0.25">
      <c r="A72" s="3">
        <v>68</v>
      </c>
      <c r="B72" s="7" t="s">
        <v>29</v>
      </c>
      <c r="D72" s="9">
        <v>520384</v>
      </c>
      <c r="E72" s="1" t="s">
        <v>768</v>
      </c>
      <c r="F72" s="1" t="s">
        <v>777</v>
      </c>
      <c r="G72" s="1" t="s">
        <v>716</v>
      </c>
      <c r="H72" s="34" t="s">
        <v>764</v>
      </c>
    </row>
    <row r="73" spans="1:8" x14ac:dyDescent="0.25">
      <c r="A73" s="3">
        <v>69</v>
      </c>
      <c r="B73" s="7" t="s">
        <v>8</v>
      </c>
      <c r="D73" s="9">
        <v>483905</v>
      </c>
      <c r="E73" s="1" t="s">
        <v>769</v>
      </c>
      <c r="F73" s="1" t="s">
        <v>778</v>
      </c>
      <c r="G73" s="1" t="s">
        <v>712</v>
      </c>
      <c r="H73" s="34" t="s">
        <v>765</v>
      </c>
    </row>
    <row r="74" spans="1:8" x14ac:dyDescent="0.25">
      <c r="A74" s="3">
        <v>70</v>
      </c>
      <c r="B74" s="6" t="s">
        <v>419</v>
      </c>
      <c r="C74" s="6"/>
      <c r="D74" s="9">
        <v>475647</v>
      </c>
      <c r="E74" s="1" t="s">
        <v>769</v>
      </c>
      <c r="F74" s="1" t="s">
        <v>778</v>
      </c>
      <c r="G74" s="1" t="s">
        <v>712</v>
      </c>
      <c r="H74" s="34" t="s">
        <v>766</v>
      </c>
    </row>
    <row r="75" spans="1:8" x14ac:dyDescent="0.25">
      <c r="A75" s="3">
        <v>71</v>
      </c>
      <c r="B75" s="7" t="s">
        <v>747</v>
      </c>
      <c r="D75" s="9">
        <v>452728</v>
      </c>
      <c r="E75" s="1" t="s">
        <v>769</v>
      </c>
      <c r="F75" s="1" t="s">
        <v>778</v>
      </c>
      <c r="G75" s="1" t="s">
        <v>712</v>
      </c>
      <c r="H75" s="34" t="s">
        <v>766</v>
      </c>
    </row>
    <row r="76" spans="1:8" x14ac:dyDescent="0.25">
      <c r="A76" s="3">
        <v>72</v>
      </c>
      <c r="B76" s="7" t="s">
        <v>10</v>
      </c>
      <c r="D76" s="9">
        <v>458887</v>
      </c>
      <c r="E76" s="1" t="s">
        <v>773</v>
      </c>
      <c r="F76" s="1" t="s">
        <v>777</v>
      </c>
      <c r="G76" s="1" t="s">
        <v>721</v>
      </c>
      <c r="H76" s="34" t="s">
        <v>748</v>
      </c>
    </row>
    <row r="77" spans="1:8" x14ac:dyDescent="0.25">
      <c r="A77" s="3">
        <v>73</v>
      </c>
      <c r="B77" s="7" t="s">
        <v>746</v>
      </c>
      <c r="D77" s="9">
        <v>358367</v>
      </c>
      <c r="E77" s="1" t="s">
        <v>769</v>
      </c>
      <c r="F77" s="1" t="s">
        <v>777</v>
      </c>
      <c r="G77" s="1" t="s">
        <v>712</v>
      </c>
      <c r="H77" s="34" t="s">
        <v>749</v>
      </c>
    </row>
    <row r="78" spans="1:8" x14ac:dyDescent="0.25">
      <c r="A78" s="3">
        <v>74</v>
      </c>
      <c r="B78" s="7" t="s">
        <v>20</v>
      </c>
      <c r="D78" s="9">
        <v>464081</v>
      </c>
      <c r="E78" s="1" t="s">
        <v>769</v>
      </c>
      <c r="F78" s="1" t="s">
        <v>777</v>
      </c>
      <c r="G78" s="1" t="s">
        <v>712</v>
      </c>
      <c r="H78" s="34" t="s">
        <v>750</v>
      </c>
    </row>
    <row r="79" spans="1:8" x14ac:dyDescent="0.25">
      <c r="A79" s="3">
        <v>75</v>
      </c>
      <c r="B79" s="7" t="s">
        <v>521</v>
      </c>
      <c r="D79" s="9">
        <v>330168</v>
      </c>
      <c r="E79" s="1" t="s">
        <v>769</v>
      </c>
      <c r="F79" s="1" t="s">
        <v>777</v>
      </c>
      <c r="G79" s="1" t="s">
        <v>712</v>
      </c>
      <c r="H79" s="34" t="s">
        <v>751</v>
      </c>
    </row>
    <row r="80" spans="1:8" x14ac:dyDescent="0.25">
      <c r="A80" s="3">
        <v>76</v>
      </c>
      <c r="B80" s="7" t="s">
        <v>522</v>
      </c>
      <c r="D80" s="9">
        <v>539029</v>
      </c>
      <c r="E80" s="1" t="s">
        <v>769</v>
      </c>
      <c r="F80" s="1" t="s">
        <v>777</v>
      </c>
      <c r="G80" s="1" t="s">
        <v>735</v>
      </c>
      <c r="H80" s="34" t="s">
        <v>752</v>
      </c>
    </row>
    <row r="81" spans="1:8" x14ac:dyDescent="0.25">
      <c r="A81" s="3">
        <v>77</v>
      </c>
      <c r="B81" s="7" t="s">
        <v>524</v>
      </c>
      <c r="D81" s="9">
        <v>500216</v>
      </c>
      <c r="E81" s="1" t="s">
        <v>773</v>
      </c>
      <c r="F81" s="1" t="s">
        <v>777</v>
      </c>
      <c r="G81" s="1" t="s">
        <v>721</v>
      </c>
      <c r="H81" s="34" t="s">
        <v>753</v>
      </c>
    </row>
    <row r="82" spans="1:8" x14ac:dyDescent="0.25">
      <c r="A82" s="3">
        <v>78</v>
      </c>
      <c r="B82" s="6" t="s">
        <v>51</v>
      </c>
      <c r="C82" s="6"/>
      <c r="D82" s="9">
        <v>48884</v>
      </c>
      <c r="E82" s="1" t="s">
        <v>772</v>
      </c>
      <c r="F82" s="1" t="s">
        <v>777</v>
      </c>
      <c r="G82" s="1" t="s">
        <v>716</v>
      </c>
      <c r="H82" s="34" t="s">
        <v>754</v>
      </c>
    </row>
    <row r="83" spans="1:8" x14ac:dyDescent="0.25">
      <c r="A83" s="3">
        <v>79</v>
      </c>
      <c r="B83" s="7" t="s">
        <v>523</v>
      </c>
      <c r="D83" s="9">
        <v>511030</v>
      </c>
      <c r="E83" s="1" t="s">
        <v>769</v>
      </c>
      <c r="F83" s="1" t="s">
        <v>777</v>
      </c>
      <c r="G83" s="1" t="s">
        <v>712</v>
      </c>
      <c r="H83" s="34" t="s">
        <v>755</v>
      </c>
    </row>
    <row r="84" spans="1:8" x14ac:dyDescent="0.25">
      <c r="A84" s="3">
        <v>80</v>
      </c>
      <c r="B84" s="7" t="s">
        <v>52</v>
      </c>
      <c r="D84" s="9">
        <v>543305</v>
      </c>
      <c r="E84" s="1" t="s">
        <v>769</v>
      </c>
      <c r="F84" s="1" t="s">
        <v>778</v>
      </c>
      <c r="G84" s="1" t="s">
        <v>735</v>
      </c>
      <c r="H84" s="34" t="s">
        <v>756</v>
      </c>
    </row>
    <row r="85" spans="1:8" x14ac:dyDescent="0.25">
      <c r="A85" s="3">
        <v>81</v>
      </c>
      <c r="B85" s="7" t="s">
        <v>525</v>
      </c>
      <c r="D85" s="9">
        <v>519688</v>
      </c>
      <c r="E85" s="1" t="s">
        <v>769</v>
      </c>
      <c r="F85" s="1" t="s">
        <v>778</v>
      </c>
      <c r="G85" s="1" t="s">
        <v>712</v>
      </c>
      <c r="H85" s="34" t="s">
        <v>727</v>
      </c>
    </row>
    <row r="86" spans="1:8" x14ac:dyDescent="0.25">
      <c r="A86" s="3">
        <v>82</v>
      </c>
      <c r="B86" s="7" t="s">
        <v>526</v>
      </c>
      <c r="D86" s="9">
        <v>539924</v>
      </c>
      <c r="E86" s="1" t="s">
        <v>772</v>
      </c>
      <c r="F86" s="1" t="s">
        <v>777</v>
      </c>
      <c r="G86" s="1" t="s">
        <v>716</v>
      </c>
      <c r="H86" s="34" t="s">
        <v>728</v>
      </c>
    </row>
    <row r="87" spans="1:8" x14ac:dyDescent="0.25">
      <c r="A87" s="3">
        <v>83</v>
      </c>
      <c r="B87" s="7" t="s">
        <v>528</v>
      </c>
      <c r="D87" s="9">
        <v>364754</v>
      </c>
      <c r="E87" s="1" t="s">
        <v>769</v>
      </c>
      <c r="F87" s="1" t="s">
        <v>777</v>
      </c>
      <c r="G87" s="1" t="s">
        <v>712</v>
      </c>
      <c r="H87" s="34" t="s">
        <v>729</v>
      </c>
    </row>
    <row r="88" spans="1:8" x14ac:dyDescent="0.25">
      <c r="A88" s="3">
        <v>84</v>
      </c>
      <c r="B88" s="7" t="s">
        <v>3</v>
      </c>
      <c r="D88" s="9">
        <v>354224</v>
      </c>
      <c r="E88" s="1" t="s">
        <v>769</v>
      </c>
      <c r="F88" s="1" t="s">
        <v>777</v>
      </c>
      <c r="G88" s="1" t="s">
        <v>730</v>
      </c>
      <c r="H88" s="34" t="s">
        <v>695</v>
      </c>
    </row>
    <row r="89" spans="1:8" x14ac:dyDescent="0.25">
      <c r="A89" s="3">
        <v>85</v>
      </c>
      <c r="B89" s="7" t="s">
        <v>33</v>
      </c>
      <c r="D89" s="9">
        <v>529204</v>
      </c>
      <c r="E89" s="1" t="s">
        <v>769</v>
      </c>
      <c r="F89" s="1" t="s">
        <v>777</v>
      </c>
      <c r="G89" s="1" t="s">
        <v>712</v>
      </c>
      <c r="H89" s="34" t="s">
        <v>731</v>
      </c>
    </row>
    <row r="90" spans="1:8" x14ac:dyDescent="0.25">
      <c r="A90" s="3">
        <v>86</v>
      </c>
      <c r="B90" s="7" t="s">
        <v>26</v>
      </c>
      <c r="D90" s="9">
        <v>510012</v>
      </c>
      <c r="E90" s="1" t="s">
        <v>772</v>
      </c>
      <c r="F90" s="1" t="s">
        <v>777</v>
      </c>
      <c r="G90" s="1" t="s">
        <v>716</v>
      </c>
      <c r="H90" s="34" t="s">
        <v>732</v>
      </c>
    </row>
    <row r="91" spans="1:8" x14ac:dyDescent="0.25">
      <c r="A91" s="3">
        <v>87</v>
      </c>
      <c r="B91" s="7" t="s">
        <v>529</v>
      </c>
      <c r="D91" s="9">
        <v>456821</v>
      </c>
      <c r="E91" s="1" t="s">
        <v>769</v>
      </c>
      <c r="F91" s="1" t="s">
        <v>778</v>
      </c>
      <c r="G91" s="1" t="s">
        <v>712</v>
      </c>
      <c r="H91" s="34" t="s">
        <v>733</v>
      </c>
    </row>
    <row r="92" spans="1:8" x14ac:dyDescent="0.25">
      <c r="A92" s="3">
        <v>88</v>
      </c>
      <c r="B92" s="7" t="s">
        <v>535</v>
      </c>
      <c r="D92" s="9">
        <v>388692</v>
      </c>
      <c r="E92" s="1" t="s">
        <v>769</v>
      </c>
      <c r="F92" s="1" t="s">
        <v>778</v>
      </c>
      <c r="G92" s="1" t="s">
        <v>712</v>
      </c>
      <c r="H92" s="34" t="s">
        <v>734</v>
      </c>
    </row>
    <row r="93" spans="1:8" x14ac:dyDescent="0.25">
      <c r="A93" s="3">
        <v>89</v>
      </c>
      <c r="B93" s="7" t="s">
        <v>7</v>
      </c>
      <c r="D93" s="9">
        <v>513489</v>
      </c>
      <c r="E93" s="1" t="s">
        <v>769</v>
      </c>
      <c r="F93" s="1" t="s">
        <v>777</v>
      </c>
      <c r="G93" s="1" t="s">
        <v>735</v>
      </c>
      <c r="H93" s="34" t="s">
        <v>736</v>
      </c>
    </row>
    <row r="94" spans="1:8" x14ac:dyDescent="0.25">
      <c r="A94" s="3">
        <v>90</v>
      </c>
      <c r="B94" s="7" t="s">
        <v>2</v>
      </c>
      <c r="D94" s="9">
        <v>411741</v>
      </c>
      <c r="E94" s="1" t="s">
        <v>772</v>
      </c>
      <c r="F94" s="1" t="s">
        <v>777</v>
      </c>
      <c r="G94" s="1" t="s">
        <v>716</v>
      </c>
      <c r="H94" s="34" t="s">
        <v>737</v>
      </c>
    </row>
    <row r="95" spans="1:8" x14ac:dyDescent="0.25">
      <c r="A95" s="3">
        <v>91</v>
      </c>
      <c r="B95" s="7" t="s">
        <v>30</v>
      </c>
      <c r="D95" s="9">
        <v>479013</v>
      </c>
      <c r="E95" s="1" t="s">
        <v>769</v>
      </c>
      <c r="F95" s="1" t="s">
        <v>777</v>
      </c>
      <c r="G95" s="1" t="s">
        <v>712</v>
      </c>
      <c r="H95" s="34" t="s">
        <v>738</v>
      </c>
    </row>
    <row r="96" spans="1:8" x14ac:dyDescent="0.25">
      <c r="A96" s="3">
        <v>92</v>
      </c>
      <c r="B96" s="7" t="s">
        <v>530</v>
      </c>
      <c r="D96" s="9">
        <v>468757</v>
      </c>
      <c r="E96" s="1" t="s">
        <v>769</v>
      </c>
      <c r="F96" s="1" t="s">
        <v>777</v>
      </c>
      <c r="G96" s="1" t="s">
        <v>712</v>
      </c>
      <c r="H96" s="34" t="s">
        <v>739</v>
      </c>
    </row>
    <row r="97" spans="1:8" x14ac:dyDescent="0.25">
      <c r="A97" s="3">
        <v>93</v>
      </c>
      <c r="B97" s="7" t="s">
        <v>531</v>
      </c>
      <c r="D97" s="9">
        <v>479780</v>
      </c>
      <c r="E97" s="1" t="s">
        <v>769</v>
      </c>
      <c r="F97" s="1" t="s">
        <v>777</v>
      </c>
      <c r="G97" s="1" t="s">
        <v>712</v>
      </c>
      <c r="H97" s="34" t="s">
        <v>740</v>
      </c>
    </row>
    <row r="98" spans="1:8" x14ac:dyDescent="0.25">
      <c r="A98" s="3">
        <v>94</v>
      </c>
      <c r="B98" s="7" t="s">
        <v>532</v>
      </c>
      <c r="D98" s="9">
        <v>503626</v>
      </c>
      <c r="E98" s="1" t="s">
        <v>772</v>
      </c>
      <c r="F98" s="1" t="s">
        <v>778</v>
      </c>
      <c r="G98" s="1" t="s">
        <v>716</v>
      </c>
      <c r="H98" s="34" t="s">
        <v>741</v>
      </c>
    </row>
    <row r="99" spans="1:8" x14ac:dyDescent="0.25">
      <c r="A99" s="3">
        <v>95</v>
      </c>
      <c r="B99" s="7" t="s">
        <v>533</v>
      </c>
      <c r="D99" s="9">
        <v>523483</v>
      </c>
      <c r="E99" s="1" t="s">
        <v>769</v>
      </c>
      <c r="F99" s="1" t="s">
        <v>777</v>
      </c>
      <c r="G99" s="1" t="s">
        <v>712</v>
      </c>
      <c r="H99" s="34" t="s">
        <v>742</v>
      </c>
    </row>
    <row r="100" spans="1:8" x14ac:dyDescent="0.25">
      <c r="A100" s="3">
        <v>96</v>
      </c>
      <c r="B100" s="7" t="s">
        <v>38</v>
      </c>
      <c r="D100" s="9">
        <v>460907</v>
      </c>
      <c r="E100" s="1" t="s">
        <v>769</v>
      </c>
      <c r="F100" s="1" t="s">
        <v>777</v>
      </c>
      <c r="G100" s="1" t="s">
        <v>712</v>
      </c>
      <c r="H100" s="34" t="s">
        <v>743</v>
      </c>
    </row>
    <row r="101" spans="1:8" x14ac:dyDescent="0.25">
      <c r="A101" s="3">
        <v>97</v>
      </c>
      <c r="B101" s="7" t="s">
        <v>726</v>
      </c>
      <c r="D101" s="9">
        <v>518050</v>
      </c>
      <c r="E101" s="1" t="s">
        <v>775</v>
      </c>
      <c r="F101" s="1" t="s">
        <v>777</v>
      </c>
      <c r="G101" s="1" t="s">
        <v>712</v>
      </c>
      <c r="H101" s="34" t="s">
        <v>744</v>
      </c>
    </row>
    <row r="102" spans="1:8" x14ac:dyDescent="0.25">
      <c r="A102" s="3">
        <v>98</v>
      </c>
      <c r="B102" s="7" t="s">
        <v>27</v>
      </c>
      <c r="D102" s="9">
        <v>532412</v>
      </c>
      <c r="E102" s="1" t="s">
        <v>769</v>
      </c>
      <c r="F102" s="1" t="s">
        <v>778</v>
      </c>
      <c r="G102" s="1" t="s">
        <v>712</v>
      </c>
      <c r="H102" s="34" t="s">
        <v>745</v>
      </c>
    </row>
    <row r="103" spans="1:8" x14ac:dyDescent="0.25">
      <c r="A103" s="3">
        <v>99</v>
      </c>
      <c r="B103" s="7" t="s">
        <v>617</v>
      </c>
      <c r="D103" s="9">
        <v>434713</v>
      </c>
      <c r="E103" s="1" t="s">
        <v>768</v>
      </c>
      <c r="F103" s="1" t="s">
        <v>778</v>
      </c>
      <c r="G103" s="1" t="s">
        <v>716</v>
      </c>
      <c r="H103" s="1" t="s">
        <v>767</v>
      </c>
    </row>
    <row r="104" spans="1:8" x14ac:dyDescent="0.25">
      <c r="A104" s="3"/>
    </row>
    <row r="105" spans="1:8" x14ac:dyDescent="0.25">
      <c r="A105" s="3"/>
    </row>
    <row r="106" spans="1:8" x14ac:dyDescent="0.25">
      <c r="A106" s="3"/>
    </row>
    <row r="107" spans="1:8" x14ac:dyDescent="0.25">
      <c r="A107" s="3"/>
    </row>
    <row r="108" spans="1:8" x14ac:dyDescent="0.25">
      <c r="A108" s="3"/>
    </row>
    <row r="109" spans="1:8" x14ac:dyDescent="0.25">
      <c r="A109" s="3"/>
    </row>
    <row r="110" spans="1:8" x14ac:dyDescent="0.25">
      <c r="A110" s="3"/>
    </row>
    <row r="111" spans="1:8" x14ac:dyDescent="0.25">
      <c r="A111" s="3"/>
    </row>
    <row r="112" spans="1:8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</sheetData>
  <autoFilter ref="A5:I103"/>
  <sortState ref="A6:G104">
    <sortCondition ref="G5"/>
  </sortState>
  <mergeCells count="1">
    <mergeCell ref="A1:I4"/>
  </mergeCells>
  <pageMargins left="0.7" right="0.7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="70" zoomScaleNormal="70" workbookViewId="0">
      <selection activeCell="E14" sqref="E14"/>
    </sheetView>
  </sheetViews>
  <sheetFormatPr baseColWidth="10" defaultRowHeight="15" x14ac:dyDescent="0.25"/>
  <cols>
    <col min="1" max="1" width="5.140625" customWidth="1"/>
    <col min="2" max="2" width="28" customWidth="1"/>
    <col min="3" max="3" width="11.42578125" style="12"/>
    <col min="4" max="4" width="24.42578125" bestFit="1" customWidth="1"/>
    <col min="5" max="5" width="29.85546875" customWidth="1"/>
    <col min="6" max="6" width="79.5703125" bestFit="1" customWidth="1"/>
    <col min="7" max="7" width="28.140625" bestFit="1" customWidth="1"/>
    <col min="8" max="8" width="14.85546875" bestFit="1" customWidth="1"/>
  </cols>
  <sheetData>
    <row r="1" spans="1:8" x14ac:dyDescent="0.25">
      <c r="A1" s="44" t="s">
        <v>543</v>
      </c>
      <c r="B1" s="45"/>
      <c r="C1" s="45"/>
      <c r="D1" s="45"/>
      <c r="E1" s="45"/>
      <c r="F1" s="45"/>
      <c r="G1" s="45"/>
      <c r="H1" s="45"/>
    </row>
    <row r="2" spans="1:8" x14ac:dyDescent="0.25">
      <c r="A2" s="44"/>
      <c r="B2" s="45"/>
      <c r="C2" s="45"/>
      <c r="D2" s="45"/>
      <c r="E2" s="45"/>
      <c r="F2" s="45"/>
      <c r="G2" s="45"/>
      <c r="H2" s="45"/>
    </row>
    <row r="3" spans="1:8" x14ac:dyDescent="0.25">
      <c r="A3" s="44"/>
      <c r="B3" s="45"/>
      <c r="C3" s="45"/>
      <c r="D3" s="45"/>
      <c r="E3" s="45"/>
      <c r="F3" s="45"/>
      <c r="G3" s="45"/>
      <c r="H3" s="45"/>
    </row>
    <row r="4" spans="1:8" x14ac:dyDescent="0.25">
      <c r="A4" s="44"/>
      <c r="B4" s="45"/>
      <c r="C4" s="45"/>
      <c r="D4" s="45"/>
      <c r="E4" s="45"/>
      <c r="F4" s="45"/>
      <c r="G4" s="45"/>
      <c r="H4" s="45"/>
    </row>
    <row r="5" spans="1:8" x14ac:dyDescent="0.25">
      <c r="A5" s="11"/>
      <c r="B5" s="5" t="s">
        <v>0</v>
      </c>
      <c r="C5" s="26" t="s">
        <v>43</v>
      </c>
      <c r="D5" s="10" t="s">
        <v>802</v>
      </c>
      <c r="E5" s="10" t="s">
        <v>42</v>
      </c>
      <c r="F5" s="10" t="s">
        <v>639</v>
      </c>
      <c r="G5" s="10" t="s">
        <v>640</v>
      </c>
      <c r="H5" s="43" t="s">
        <v>815</v>
      </c>
    </row>
    <row r="6" spans="1:8" x14ac:dyDescent="0.25">
      <c r="A6">
        <v>1</v>
      </c>
      <c r="B6" t="s">
        <v>618</v>
      </c>
      <c r="C6" s="12">
        <v>541135</v>
      </c>
      <c r="D6" t="s">
        <v>777</v>
      </c>
      <c r="E6" t="s">
        <v>811</v>
      </c>
      <c r="F6" t="s">
        <v>803</v>
      </c>
      <c r="G6" t="s">
        <v>804</v>
      </c>
    </row>
    <row r="7" spans="1:8" x14ac:dyDescent="0.25">
      <c r="A7">
        <v>2</v>
      </c>
      <c r="B7" t="s">
        <v>544</v>
      </c>
      <c r="C7" s="12">
        <v>387505</v>
      </c>
      <c r="D7" t="s">
        <v>777</v>
      </c>
      <c r="E7" t="s">
        <v>811</v>
      </c>
      <c r="F7" t="s">
        <v>786</v>
      </c>
      <c r="G7" t="s">
        <v>805</v>
      </c>
    </row>
    <row r="8" spans="1:8" x14ac:dyDescent="0.25">
      <c r="A8">
        <v>3</v>
      </c>
      <c r="B8" t="s">
        <v>545</v>
      </c>
      <c r="C8" s="12">
        <v>466459</v>
      </c>
      <c r="D8" t="s">
        <v>777</v>
      </c>
      <c r="E8" t="s">
        <v>811</v>
      </c>
      <c r="F8" t="s">
        <v>712</v>
      </c>
      <c r="G8" t="s">
        <v>806</v>
      </c>
    </row>
    <row r="9" spans="1:8" x14ac:dyDescent="0.25">
      <c r="A9">
        <v>4</v>
      </c>
      <c r="B9" t="s">
        <v>635</v>
      </c>
      <c r="C9" s="12">
        <v>543473</v>
      </c>
      <c r="D9" t="s">
        <v>777</v>
      </c>
      <c r="E9" t="s">
        <v>813</v>
      </c>
      <c r="F9" t="s">
        <v>721</v>
      </c>
      <c r="G9" t="s">
        <v>807</v>
      </c>
    </row>
    <row r="10" spans="1:8" x14ac:dyDescent="0.25">
      <c r="A10">
        <v>5</v>
      </c>
      <c r="B10" t="s">
        <v>546</v>
      </c>
      <c r="C10" s="12">
        <v>493185</v>
      </c>
      <c r="D10" t="s">
        <v>777</v>
      </c>
      <c r="E10" t="s">
        <v>769</v>
      </c>
      <c r="F10" t="s">
        <v>712</v>
      </c>
      <c r="G10" t="s">
        <v>808</v>
      </c>
    </row>
    <row r="11" spans="1:8" x14ac:dyDescent="0.25">
      <c r="A11">
        <v>6</v>
      </c>
      <c r="B11" t="s">
        <v>547</v>
      </c>
      <c r="C11" s="12">
        <v>518507</v>
      </c>
      <c r="D11" t="s">
        <v>777</v>
      </c>
      <c r="E11" t="s">
        <v>819</v>
      </c>
      <c r="F11" t="s">
        <v>810</v>
      </c>
      <c r="G11" t="s">
        <v>809</v>
      </c>
    </row>
    <row r="12" spans="1:8" x14ac:dyDescent="0.25">
      <c r="A12">
        <v>7</v>
      </c>
      <c r="B12" t="s">
        <v>548</v>
      </c>
      <c r="C12" s="12">
        <v>462266</v>
      </c>
      <c r="D12" t="s">
        <v>778</v>
      </c>
      <c r="E12" t="s">
        <v>769</v>
      </c>
      <c r="F12" t="s">
        <v>712</v>
      </c>
      <c r="G12" t="s">
        <v>801</v>
      </c>
    </row>
    <row r="13" spans="1:8" x14ac:dyDescent="0.25">
      <c r="A13">
        <v>8</v>
      </c>
      <c r="B13" t="s">
        <v>549</v>
      </c>
      <c r="C13" s="12">
        <v>380291</v>
      </c>
      <c r="D13" t="s">
        <v>777</v>
      </c>
      <c r="E13" t="s">
        <v>769</v>
      </c>
      <c r="F13" t="s">
        <v>800</v>
      </c>
      <c r="G13" t="s">
        <v>799</v>
      </c>
    </row>
    <row r="14" spans="1:8" x14ac:dyDescent="0.25">
      <c r="A14">
        <v>9</v>
      </c>
      <c r="B14" t="s">
        <v>637</v>
      </c>
      <c r="C14" s="12">
        <v>342168</v>
      </c>
      <c r="D14" t="s">
        <v>777</v>
      </c>
      <c r="E14" t="s">
        <v>814</v>
      </c>
      <c r="F14" t="s">
        <v>798</v>
      </c>
      <c r="G14" t="s">
        <v>797</v>
      </c>
      <c r="H14" t="s">
        <v>816</v>
      </c>
    </row>
    <row r="15" spans="1:8" x14ac:dyDescent="0.25">
      <c r="A15">
        <v>10</v>
      </c>
      <c r="B15" t="s">
        <v>550</v>
      </c>
      <c r="C15" s="12">
        <v>440224</v>
      </c>
      <c r="D15" t="s">
        <v>777</v>
      </c>
      <c r="E15" t="s">
        <v>812</v>
      </c>
      <c r="F15" t="s">
        <v>716</v>
      </c>
      <c r="G15" t="s">
        <v>796</v>
      </c>
    </row>
    <row r="16" spans="1:8" x14ac:dyDescent="0.25">
      <c r="A16">
        <v>11</v>
      </c>
      <c r="B16" t="s">
        <v>623</v>
      </c>
      <c r="C16" s="12">
        <v>358824</v>
      </c>
      <c r="D16" t="s">
        <v>778</v>
      </c>
      <c r="E16" t="s">
        <v>769</v>
      </c>
      <c r="F16" t="s">
        <v>712</v>
      </c>
      <c r="G16" t="s">
        <v>795</v>
      </c>
    </row>
    <row r="17" spans="1:8" x14ac:dyDescent="0.25">
      <c r="A17">
        <v>12</v>
      </c>
      <c r="B17" t="s">
        <v>551</v>
      </c>
      <c r="C17" s="12">
        <v>422133</v>
      </c>
      <c r="D17" t="s">
        <v>777</v>
      </c>
      <c r="E17" t="s">
        <v>769</v>
      </c>
      <c r="F17" t="s">
        <v>712</v>
      </c>
      <c r="G17" t="s">
        <v>794</v>
      </c>
    </row>
    <row r="18" spans="1:8" x14ac:dyDescent="0.25">
      <c r="A18">
        <v>13</v>
      </c>
      <c r="B18" t="s">
        <v>638</v>
      </c>
      <c r="C18" s="12">
        <v>440752</v>
      </c>
      <c r="D18" t="s">
        <v>777</v>
      </c>
      <c r="E18" t="s">
        <v>769</v>
      </c>
      <c r="F18" t="s">
        <v>712</v>
      </c>
      <c r="G18" t="s">
        <v>793</v>
      </c>
    </row>
    <row r="19" spans="1:8" x14ac:dyDescent="0.25">
      <c r="A19">
        <v>14</v>
      </c>
      <c r="B19" t="s">
        <v>552</v>
      </c>
      <c r="C19" s="12">
        <v>418829</v>
      </c>
      <c r="D19" t="s">
        <v>777</v>
      </c>
      <c r="E19" t="s">
        <v>769</v>
      </c>
      <c r="F19" t="s">
        <v>712</v>
      </c>
      <c r="G19" t="s">
        <v>792</v>
      </c>
    </row>
    <row r="20" spans="1:8" x14ac:dyDescent="0.25">
      <c r="A20">
        <v>15</v>
      </c>
      <c r="B20" t="s">
        <v>624</v>
      </c>
      <c r="C20" s="12">
        <v>519476</v>
      </c>
      <c r="D20" t="s">
        <v>777</v>
      </c>
      <c r="E20" t="s">
        <v>769</v>
      </c>
      <c r="F20" t="s">
        <v>712</v>
      </c>
      <c r="G20" t="s">
        <v>791</v>
      </c>
    </row>
    <row r="21" spans="1:8" x14ac:dyDescent="0.25">
      <c r="A21">
        <v>16</v>
      </c>
      <c r="B21" t="s">
        <v>625</v>
      </c>
      <c r="C21" s="12">
        <v>458650</v>
      </c>
      <c r="D21" t="s">
        <v>778</v>
      </c>
      <c r="E21" t="s">
        <v>769</v>
      </c>
      <c r="F21" t="s">
        <v>712</v>
      </c>
      <c r="G21" t="s">
        <v>790</v>
      </c>
    </row>
    <row r="22" spans="1:8" x14ac:dyDescent="0.25">
      <c r="A22">
        <v>17</v>
      </c>
      <c r="B22" t="s">
        <v>626</v>
      </c>
      <c r="C22" s="12">
        <v>461782</v>
      </c>
      <c r="D22" t="s">
        <v>777</v>
      </c>
      <c r="E22" t="s">
        <v>769</v>
      </c>
      <c r="F22" t="s">
        <v>712</v>
      </c>
      <c r="G22" t="s">
        <v>789</v>
      </c>
    </row>
    <row r="23" spans="1:8" x14ac:dyDescent="0.25">
      <c r="A23">
        <v>18</v>
      </c>
      <c r="B23" t="s">
        <v>84</v>
      </c>
      <c r="C23" s="12">
        <v>343998</v>
      </c>
      <c r="D23" t="s">
        <v>777</v>
      </c>
      <c r="E23" t="s">
        <v>817</v>
      </c>
      <c r="F23" t="s">
        <v>788</v>
      </c>
      <c r="G23" t="s">
        <v>787</v>
      </c>
    </row>
    <row r="24" spans="1:8" x14ac:dyDescent="0.25">
      <c r="A24">
        <v>19</v>
      </c>
      <c r="B24" t="s">
        <v>553</v>
      </c>
      <c r="C24" s="12">
        <v>368401</v>
      </c>
      <c r="D24" t="s">
        <v>777</v>
      </c>
      <c r="E24" t="s">
        <v>769</v>
      </c>
      <c r="F24" t="s">
        <v>786</v>
      </c>
      <c r="G24" t="s">
        <v>785</v>
      </c>
      <c r="H24" t="s">
        <v>816</v>
      </c>
    </row>
    <row r="25" spans="1:8" x14ac:dyDescent="0.25">
      <c r="A25">
        <v>20</v>
      </c>
      <c r="B25" t="s">
        <v>627</v>
      </c>
      <c r="C25" s="12">
        <v>366639</v>
      </c>
      <c r="D25" t="s">
        <v>777</v>
      </c>
      <c r="E25" t="s">
        <v>811</v>
      </c>
      <c r="F25" t="s">
        <v>721</v>
      </c>
      <c r="G25" t="s">
        <v>784</v>
      </c>
    </row>
    <row r="26" spans="1:8" x14ac:dyDescent="0.25">
      <c r="A26">
        <v>21</v>
      </c>
      <c r="B26" t="s">
        <v>628</v>
      </c>
      <c r="C26" s="12">
        <v>440298</v>
      </c>
      <c r="D26" t="s">
        <v>777</v>
      </c>
      <c r="E26" t="s">
        <v>818</v>
      </c>
      <c r="F26" t="s">
        <v>783</v>
      </c>
      <c r="G26" t="s">
        <v>782</v>
      </c>
      <c r="H26" t="s">
        <v>816</v>
      </c>
    </row>
    <row r="27" spans="1:8" x14ac:dyDescent="0.25">
      <c r="A27">
        <v>22</v>
      </c>
      <c r="B27" t="s">
        <v>636</v>
      </c>
      <c r="C27" s="12">
        <v>543929</v>
      </c>
      <c r="D27" t="s">
        <v>778</v>
      </c>
      <c r="E27" t="s">
        <v>769</v>
      </c>
      <c r="F27" t="s">
        <v>712</v>
      </c>
      <c r="G27" t="s">
        <v>781</v>
      </c>
    </row>
  </sheetData>
  <mergeCells count="1">
    <mergeCell ref="A1:H4"/>
  </mergeCells>
  <pageMargins left="0.7" right="0.7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2"/>
  <sheetViews>
    <sheetView topLeftCell="A26" zoomScale="85" zoomScaleNormal="85" workbookViewId="0">
      <selection activeCell="C38" sqref="C38"/>
    </sheetView>
  </sheetViews>
  <sheetFormatPr baseColWidth="10" defaultRowHeight="15" x14ac:dyDescent="0.25"/>
  <cols>
    <col min="1" max="1" width="5.140625" bestFit="1" customWidth="1"/>
    <col min="2" max="2" width="72" bestFit="1" customWidth="1"/>
    <col min="3" max="3" width="14.42578125" style="13" bestFit="1" customWidth="1"/>
    <col min="4" max="4" width="47.85546875" style="12" customWidth="1"/>
  </cols>
  <sheetData>
    <row r="1" spans="1:4" ht="36.75" customHeight="1" x14ac:dyDescent="0.25">
      <c r="A1" s="46" t="s">
        <v>346</v>
      </c>
      <c r="B1" s="47"/>
      <c r="C1" s="47"/>
      <c r="D1" s="47"/>
    </row>
    <row r="2" spans="1:4" ht="31.5" x14ac:dyDescent="0.25">
      <c r="A2" s="25" t="s">
        <v>345</v>
      </c>
      <c r="B2" s="24" t="s">
        <v>344</v>
      </c>
      <c r="C2" s="23" t="s">
        <v>343</v>
      </c>
      <c r="D2" s="22" t="s">
        <v>342</v>
      </c>
    </row>
    <row r="3" spans="1:4" ht="15.75" x14ac:dyDescent="0.25">
      <c r="A3" s="17">
        <v>1</v>
      </c>
      <c r="B3" s="20" t="s">
        <v>341</v>
      </c>
      <c r="C3" s="15">
        <v>498107</v>
      </c>
      <c r="D3" s="14"/>
    </row>
    <row r="4" spans="1:4" ht="15.75" x14ac:dyDescent="0.25">
      <c r="A4" s="17">
        <v>2</v>
      </c>
      <c r="B4" s="16" t="s">
        <v>340</v>
      </c>
      <c r="C4" s="15" t="s">
        <v>46</v>
      </c>
      <c r="D4" s="14"/>
    </row>
    <row r="5" spans="1:4" ht="15.75" x14ac:dyDescent="0.25">
      <c r="A5" s="17">
        <v>3</v>
      </c>
      <c r="B5" s="16" t="s">
        <v>339</v>
      </c>
      <c r="C5" s="15">
        <v>413981</v>
      </c>
      <c r="D5" s="14"/>
    </row>
    <row r="6" spans="1:4" ht="15.75" x14ac:dyDescent="0.25">
      <c r="A6" s="17">
        <v>4</v>
      </c>
      <c r="B6" s="16" t="s">
        <v>338</v>
      </c>
      <c r="C6" s="15">
        <v>442691</v>
      </c>
      <c r="D6" s="14"/>
    </row>
    <row r="7" spans="1:4" ht="15.75" x14ac:dyDescent="0.25">
      <c r="A7" s="17">
        <v>5</v>
      </c>
      <c r="B7" s="20" t="s">
        <v>337</v>
      </c>
      <c r="C7" s="19">
        <v>533035</v>
      </c>
      <c r="D7" s="18"/>
    </row>
    <row r="8" spans="1:4" ht="15.75" x14ac:dyDescent="0.25">
      <c r="A8" s="17">
        <v>6</v>
      </c>
      <c r="B8" s="16" t="s">
        <v>336</v>
      </c>
      <c r="C8" s="15" t="s">
        <v>46</v>
      </c>
      <c r="D8" s="14"/>
    </row>
    <row r="9" spans="1:4" ht="15.75" x14ac:dyDescent="0.25">
      <c r="A9" s="17">
        <v>7</v>
      </c>
      <c r="B9" s="16" t="s">
        <v>335</v>
      </c>
      <c r="C9" s="15">
        <v>543307</v>
      </c>
      <c r="D9" s="14"/>
    </row>
    <row r="10" spans="1:4" ht="15.75" x14ac:dyDescent="0.25">
      <c r="A10" s="17">
        <v>8</v>
      </c>
      <c r="B10" s="16" t="s">
        <v>334</v>
      </c>
      <c r="C10" s="15">
        <v>519928</v>
      </c>
      <c r="D10" s="14"/>
    </row>
    <row r="11" spans="1:4" ht="15.75" x14ac:dyDescent="0.25">
      <c r="A11" s="17">
        <v>9</v>
      </c>
      <c r="B11" s="16" t="s">
        <v>333</v>
      </c>
      <c r="C11" s="15">
        <v>397087</v>
      </c>
      <c r="D11" s="14"/>
    </row>
    <row r="12" spans="1:4" ht="15.75" x14ac:dyDescent="0.25">
      <c r="A12" s="17">
        <v>10</v>
      </c>
      <c r="B12" s="16" t="s">
        <v>332</v>
      </c>
      <c r="C12" s="15">
        <v>512801</v>
      </c>
      <c r="D12" s="14"/>
    </row>
    <row r="13" spans="1:4" ht="15.75" x14ac:dyDescent="0.25">
      <c r="A13" s="17">
        <v>11</v>
      </c>
      <c r="B13" s="16" t="s">
        <v>331</v>
      </c>
      <c r="C13" s="15" t="s">
        <v>46</v>
      </c>
      <c r="D13" s="14"/>
    </row>
    <row r="14" spans="1:4" ht="15.75" x14ac:dyDescent="0.25">
      <c r="A14" s="17">
        <v>12</v>
      </c>
      <c r="B14" s="16" t="s">
        <v>330</v>
      </c>
      <c r="C14" s="15" t="s">
        <v>46</v>
      </c>
      <c r="D14" s="14"/>
    </row>
    <row r="15" spans="1:4" ht="15.75" x14ac:dyDescent="0.25">
      <c r="A15" s="17">
        <v>13</v>
      </c>
      <c r="B15" s="16" t="s">
        <v>329</v>
      </c>
      <c r="C15" s="15" t="s">
        <v>46</v>
      </c>
      <c r="D15" s="14"/>
    </row>
    <row r="16" spans="1:4" ht="15.75" x14ac:dyDescent="0.25">
      <c r="A16" s="17">
        <v>14</v>
      </c>
      <c r="B16" s="16" t="s">
        <v>328</v>
      </c>
      <c r="C16" s="15">
        <v>483039</v>
      </c>
      <c r="D16" s="14"/>
    </row>
    <row r="17" spans="1:4" ht="15.75" x14ac:dyDescent="0.25">
      <c r="A17" s="17">
        <v>15</v>
      </c>
      <c r="B17" s="16" t="s">
        <v>327</v>
      </c>
      <c r="C17" s="15" t="s">
        <v>46</v>
      </c>
      <c r="D17" s="14"/>
    </row>
    <row r="18" spans="1:4" ht="15.75" x14ac:dyDescent="0.25">
      <c r="A18" s="17">
        <v>16</v>
      </c>
      <c r="B18" s="16" t="s">
        <v>326</v>
      </c>
      <c r="C18" s="15">
        <v>409490</v>
      </c>
      <c r="D18" s="14"/>
    </row>
    <row r="19" spans="1:4" ht="15.75" x14ac:dyDescent="0.25">
      <c r="A19" s="17">
        <v>17</v>
      </c>
      <c r="B19" s="20" t="s">
        <v>325</v>
      </c>
      <c r="C19" s="15">
        <v>533323</v>
      </c>
      <c r="D19" s="14"/>
    </row>
    <row r="20" spans="1:4" ht="15.75" x14ac:dyDescent="0.25">
      <c r="A20" s="17">
        <v>18</v>
      </c>
      <c r="B20" s="16" t="s">
        <v>324</v>
      </c>
      <c r="C20" s="15" t="s">
        <v>46</v>
      </c>
      <c r="D20" s="14"/>
    </row>
    <row r="21" spans="1:4" ht="15.75" x14ac:dyDescent="0.25">
      <c r="A21" s="17">
        <v>19</v>
      </c>
      <c r="B21" s="16" t="s">
        <v>323</v>
      </c>
      <c r="C21" s="15">
        <v>380753</v>
      </c>
      <c r="D21" s="14"/>
    </row>
    <row r="22" spans="1:4" ht="15.75" x14ac:dyDescent="0.25">
      <c r="A22" s="17">
        <v>20</v>
      </c>
      <c r="B22" s="16" t="s">
        <v>322</v>
      </c>
      <c r="C22" s="15" t="s">
        <v>46</v>
      </c>
      <c r="D22" s="14"/>
    </row>
    <row r="23" spans="1:4" ht="15.75" x14ac:dyDescent="0.25">
      <c r="A23" s="17">
        <v>21</v>
      </c>
      <c r="B23" s="16" t="s">
        <v>321</v>
      </c>
      <c r="C23" s="15" t="s">
        <v>46</v>
      </c>
      <c r="D23" s="14"/>
    </row>
    <row r="24" spans="1:4" ht="15.75" x14ac:dyDescent="0.25">
      <c r="A24" s="17">
        <v>22</v>
      </c>
      <c r="B24" s="16" t="s">
        <v>320</v>
      </c>
      <c r="C24" s="15">
        <v>304424</v>
      </c>
      <c r="D24" s="14"/>
    </row>
    <row r="25" spans="1:4" ht="15.75" x14ac:dyDescent="0.25">
      <c r="A25" s="17">
        <v>23</v>
      </c>
      <c r="B25" s="16" t="s">
        <v>319</v>
      </c>
      <c r="C25" s="15">
        <v>537817</v>
      </c>
      <c r="D25" s="14"/>
    </row>
    <row r="26" spans="1:4" ht="15.75" x14ac:dyDescent="0.25">
      <c r="A26" s="17">
        <v>24</v>
      </c>
      <c r="B26" s="16" t="s">
        <v>318</v>
      </c>
      <c r="C26" s="15" t="s">
        <v>46</v>
      </c>
      <c r="D26" s="14"/>
    </row>
    <row r="27" spans="1:4" ht="15.75" x14ac:dyDescent="0.25">
      <c r="A27" s="17">
        <v>25</v>
      </c>
      <c r="B27" s="16" t="s">
        <v>317</v>
      </c>
      <c r="C27" s="15">
        <v>460380</v>
      </c>
      <c r="D27" s="14"/>
    </row>
    <row r="28" spans="1:4" ht="15.75" x14ac:dyDescent="0.25">
      <c r="A28" s="17">
        <v>26</v>
      </c>
      <c r="B28" s="16" t="s">
        <v>316</v>
      </c>
      <c r="C28" s="15">
        <v>467493</v>
      </c>
      <c r="D28" s="14"/>
    </row>
    <row r="29" spans="1:4" ht="15.75" x14ac:dyDescent="0.25">
      <c r="A29" s="17">
        <v>27</v>
      </c>
      <c r="B29" s="20" t="s">
        <v>315</v>
      </c>
      <c r="C29" s="15">
        <v>526264</v>
      </c>
      <c r="D29" s="14"/>
    </row>
    <row r="30" spans="1:4" ht="15.75" x14ac:dyDescent="0.25">
      <c r="A30" s="17">
        <v>28</v>
      </c>
      <c r="B30" s="16" t="s">
        <v>314</v>
      </c>
      <c r="C30" s="15" t="s">
        <v>46</v>
      </c>
      <c r="D30" s="14"/>
    </row>
    <row r="31" spans="1:4" ht="15.75" x14ac:dyDescent="0.25">
      <c r="A31" s="17">
        <v>29</v>
      </c>
      <c r="B31" s="16" t="s">
        <v>313</v>
      </c>
      <c r="C31" s="15">
        <v>529675</v>
      </c>
      <c r="D31" s="14"/>
    </row>
    <row r="32" spans="1:4" ht="15.75" x14ac:dyDescent="0.25">
      <c r="A32" s="17">
        <v>30</v>
      </c>
      <c r="B32" s="16" t="s">
        <v>312</v>
      </c>
      <c r="C32" s="15" t="s">
        <v>46</v>
      </c>
      <c r="D32" s="14"/>
    </row>
    <row r="33" spans="1:4" ht="15.75" x14ac:dyDescent="0.25">
      <c r="A33" s="17">
        <v>31</v>
      </c>
      <c r="B33" s="16" t="s">
        <v>311</v>
      </c>
      <c r="C33" s="15">
        <v>518555</v>
      </c>
      <c r="D33" s="14"/>
    </row>
    <row r="34" spans="1:4" ht="15.75" x14ac:dyDescent="0.25">
      <c r="A34" s="17">
        <v>32</v>
      </c>
      <c r="B34" s="16" t="s">
        <v>310</v>
      </c>
      <c r="C34" s="15" t="s">
        <v>46</v>
      </c>
      <c r="D34" s="14"/>
    </row>
    <row r="35" spans="1:4" ht="15.75" x14ac:dyDescent="0.25">
      <c r="A35" s="17">
        <v>33</v>
      </c>
      <c r="B35" s="16" t="s">
        <v>309</v>
      </c>
      <c r="C35" s="15">
        <v>465073</v>
      </c>
      <c r="D35" s="14"/>
    </row>
    <row r="36" spans="1:4" ht="15.75" x14ac:dyDescent="0.25">
      <c r="A36" s="17">
        <v>34</v>
      </c>
      <c r="B36" s="16" t="s">
        <v>308</v>
      </c>
      <c r="C36" s="15">
        <v>426129</v>
      </c>
      <c r="D36" s="14"/>
    </row>
    <row r="37" spans="1:4" ht="15.75" x14ac:dyDescent="0.25">
      <c r="A37" s="17">
        <v>35</v>
      </c>
      <c r="B37" s="16" t="s">
        <v>307</v>
      </c>
      <c r="C37" s="15" t="s">
        <v>46</v>
      </c>
      <c r="D37" s="14"/>
    </row>
    <row r="38" spans="1:4" ht="15.75" x14ac:dyDescent="0.25">
      <c r="A38" s="17">
        <v>36</v>
      </c>
      <c r="B38" s="16" t="s">
        <v>306</v>
      </c>
      <c r="C38" s="15" t="s">
        <v>46</v>
      </c>
      <c r="D38" s="14"/>
    </row>
    <row r="39" spans="1:4" ht="15.75" x14ac:dyDescent="0.25">
      <c r="A39" s="17">
        <v>37</v>
      </c>
      <c r="B39" s="16" t="s">
        <v>821</v>
      </c>
      <c r="C39" s="15">
        <v>536765</v>
      </c>
      <c r="D39" s="14"/>
    </row>
    <row r="40" spans="1:4" ht="15.75" x14ac:dyDescent="0.25">
      <c r="A40" s="17">
        <v>38</v>
      </c>
      <c r="B40" s="16" t="s">
        <v>305</v>
      </c>
      <c r="C40" s="15">
        <v>478345</v>
      </c>
      <c r="D40" s="14"/>
    </row>
    <row r="41" spans="1:4" ht="15.75" x14ac:dyDescent="0.25">
      <c r="A41" s="17">
        <v>39</v>
      </c>
      <c r="B41" s="20" t="s">
        <v>304</v>
      </c>
      <c r="C41" s="15">
        <v>517103</v>
      </c>
      <c r="D41" s="14"/>
    </row>
    <row r="42" spans="1:4" ht="15.75" x14ac:dyDescent="0.25">
      <c r="A42" s="17">
        <v>40</v>
      </c>
      <c r="B42" s="16" t="s">
        <v>303</v>
      </c>
      <c r="C42" s="15" t="s">
        <v>46</v>
      </c>
      <c r="D42" s="14"/>
    </row>
    <row r="43" spans="1:4" ht="15.75" x14ac:dyDescent="0.25">
      <c r="A43" s="17">
        <v>41</v>
      </c>
      <c r="B43" s="16" t="s">
        <v>302</v>
      </c>
      <c r="C43" s="15" t="s">
        <v>46</v>
      </c>
      <c r="D43" s="14"/>
    </row>
    <row r="44" spans="1:4" ht="15.75" x14ac:dyDescent="0.25">
      <c r="A44" s="17">
        <v>42</v>
      </c>
      <c r="B44" s="16" t="s">
        <v>301</v>
      </c>
      <c r="C44" s="15" t="s">
        <v>46</v>
      </c>
      <c r="D44" s="14"/>
    </row>
    <row r="45" spans="1:4" ht="15.75" x14ac:dyDescent="0.25">
      <c r="A45" s="17">
        <v>43</v>
      </c>
      <c r="B45" s="16" t="s">
        <v>300</v>
      </c>
      <c r="C45" s="15" t="s">
        <v>46</v>
      </c>
      <c r="D45" s="14"/>
    </row>
    <row r="46" spans="1:4" ht="15.75" x14ac:dyDescent="0.25">
      <c r="A46" s="17">
        <v>44</v>
      </c>
      <c r="B46" s="16" t="s">
        <v>299</v>
      </c>
      <c r="C46" s="15" t="s">
        <v>46</v>
      </c>
      <c r="D46" s="14"/>
    </row>
    <row r="47" spans="1:4" ht="15.75" x14ac:dyDescent="0.25">
      <c r="A47" s="17">
        <v>45</v>
      </c>
      <c r="B47" s="20" t="s">
        <v>298</v>
      </c>
      <c r="C47" s="15">
        <v>509816</v>
      </c>
      <c r="D47" s="14"/>
    </row>
    <row r="48" spans="1:4" ht="15.75" x14ac:dyDescent="0.25">
      <c r="A48" s="17">
        <v>46</v>
      </c>
      <c r="B48" s="16" t="s">
        <v>297</v>
      </c>
      <c r="C48" s="15">
        <v>542714</v>
      </c>
      <c r="D48" s="14"/>
    </row>
    <row r="49" spans="1:5" ht="15.75" x14ac:dyDescent="0.25">
      <c r="A49" s="17">
        <v>47</v>
      </c>
      <c r="B49" s="16" t="s">
        <v>296</v>
      </c>
      <c r="C49" s="15">
        <v>516596</v>
      </c>
      <c r="D49" s="14"/>
    </row>
    <row r="50" spans="1:5" ht="15.75" x14ac:dyDescent="0.25">
      <c r="A50" s="17">
        <v>48</v>
      </c>
      <c r="B50" s="16" t="s">
        <v>295</v>
      </c>
      <c r="C50" s="15">
        <v>437604</v>
      </c>
      <c r="D50" s="14"/>
    </row>
    <row r="51" spans="1:5" ht="15.75" x14ac:dyDescent="0.25">
      <c r="A51" s="17">
        <v>49</v>
      </c>
      <c r="B51" s="16" t="s">
        <v>294</v>
      </c>
      <c r="C51" s="15">
        <v>425392</v>
      </c>
      <c r="D51" s="14"/>
    </row>
    <row r="52" spans="1:5" ht="15.75" x14ac:dyDescent="0.25">
      <c r="A52" s="17">
        <v>50</v>
      </c>
      <c r="B52" s="16" t="s">
        <v>293</v>
      </c>
      <c r="C52" s="15">
        <v>314943</v>
      </c>
      <c r="D52" s="14"/>
    </row>
    <row r="53" spans="1:5" ht="15.75" x14ac:dyDescent="0.25">
      <c r="A53" s="17">
        <v>51</v>
      </c>
      <c r="B53" s="16" t="s">
        <v>292</v>
      </c>
      <c r="C53" s="15" t="s">
        <v>46</v>
      </c>
      <c r="D53" s="14"/>
    </row>
    <row r="54" spans="1:5" ht="15.75" x14ac:dyDescent="0.25">
      <c r="A54" s="17">
        <v>52</v>
      </c>
      <c r="B54" s="20" t="s">
        <v>291</v>
      </c>
      <c r="C54" s="15">
        <v>543910</v>
      </c>
      <c r="D54" s="14"/>
      <c r="E54" t="s">
        <v>290</v>
      </c>
    </row>
    <row r="55" spans="1:5" ht="15.75" x14ac:dyDescent="0.25">
      <c r="A55" s="17">
        <v>53</v>
      </c>
      <c r="B55" s="20" t="s">
        <v>289</v>
      </c>
      <c r="C55" s="15">
        <v>452511</v>
      </c>
      <c r="D55" s="14"/>
    </row>
    <row r="56" spans="1:5" ht="15.75" x14ac:dyDescent="0.25">
      <c r="A56" s="17">
        <v>54</v>
      </c>
      <c r="B56" s="16" t="s">
        <v>288</v>
      </c>
      <c r="C56" s="15" t="s">
        <v>46</v>
      </c>
      <c r="D56" s="14"/>
    </row>
    <row r="57" spans="1:5" ht="15.75" x14ac:dyDescent="0.25">
      <c r="A57" s="17">
        <v>55</v>
      </c>
      <c r="B57" s="16" t="s">
        <v>287</v>
      </c>
      <c r="C57" s="15" t="s">
        <v>46</v>
      </c>
      <c r="D57" s="14"/>
    </row>
    <row r="58" spans="1:5" ht="15.75" x14ac:dyDescent="0.25">
      <c r="A58" s="17">
        <v>56</v>
      </c>
      <c r="B58" s="16" t="s">
        <v>286</v>
      </c>
      <c r="C58" s="15">
        <v>541205</v>
      </c>
      <c r="D58" s="14"/>
    </row>
    <row r="59" spans="1:5" ht="15.75" x14ac:dyDescent="0.25">
      <c r="A59" s="17">
        <v>57</v>
      </c>
      <c r="B59" s="20" t="s">
        <v>285</v>
      </c>
      <c r="C59" s="15">
        <v>472809</v>
      </c>
      <c r="D59" s="14"/>
    </row>
    <row r="60" spans="1:5" ht="15.75" x14ac:dyDescent="0.25">
      <c r="A60" s="17">
        <v>58</v>
      </c>
      <c r="B60" s="16" t="s">
        <v>284</v>
      </c>
      <c r="C60" s="15">
        <v>509272</v>
      </c>
      <c r="D60" s="14"/>
    </row>
    <row r="61" spans="1:5" ht="15.75" x14ac:dyDescent="0.25">
      <c r="A61" s="17">
        <v>59</v>
      </c>
      <c r="B61" s="20" t="s">
        <v>283</v>
      </c>
      <c r="C61" s="19">
        <v>488560</v>
      </c>
      <c r="D61" s="18"/>
    </row>
    <row r="62" spans="1:5" ht="15.75" x14ac:dyDescent="0.25">
      <c r="A62" s="17">
        <v>60</v>
      </c>
      <c r="B62" s="16" t="s">
        <v>282</v>
      </c>
      <c r="C62" s="15">
        <v>538546</v>
      </c>
      <c r="D62" s="14"/>
    </row>
    <row r="63" spans="1:5" ht="15.75" x14ac:dyDescent="0.25">
      <c r="A63" s="17">
        <v>61</v>
      </c>
      <c r="B63" s="16" t="s">
        <v>281</v>
      </c>
      <c r="C63" s="15">
        <v>462604</v>
      </c>
      <c r="D63" s="14"/>
    </row>
    <row r="64" spans="1:5" ht="15.75" x14ac:dyDescent="0.25">
      <c r="A64" s="17">
        <v>62</v>
      </c>
      <c r="B64" s="16" t="s">
        <v>280</v>
      </c>
      <c r="C64" s="15" t="s">
        <v>46</v>
      </c>
      <c r="D64" s="14"/>
    </row>
    <row r="65" spans="1:4" ht="15.75" x14ac:dyDescent="0.25">
      <c r="A65" s="17">
        <v>63</v>
      </c>
      <c r="B65" s="16" t="s">
        <v>279</v>
      </c>
      <c r="C65" s="15">
        <v>419256</v>
      </c>
      <c r="D65" s="14"/>
    </row>
    <row r="66" spans="1:4" ht="15.75" x14ac:dyDescent="0.25">
      <c r="A66" s="17">
        <v>64</v>
      </c>
      <c r="B66" s="16" t="s">
        <v>278</v>
      </c>
      <c r="C66" s="15">
        <v>482989</v>
      </c>
      <c r="D66" s="14"/>
    </row>
    <row r="67" spans="1:4" ht="15.75" x14ac:dyDescent="0.25">
      <c r="A67" s="17">
        <v>65</v>
      </c>
      <c r="B67" s="16" t="s">
        <v>277</v>
      </c>
      <c r="C67" s="15">
        <v>493906</v>
      </c>
      <c r="D67" s="14"/>
    </row>
    <row r="68" spans="1:4" ht="15.75" x14ac:dyDescent="0.25">
      <c r="A68" s="17">
        <v>66</v>
      </c>
      <c r="B68" s="16" t="s">
        <v>276</v>
      </c>
      <c r="C68" s="15" t="s">
        <v>46</v>
      </c>
      <c r="D68" s="14"/>
    </row>
    <row r="69" spans="1:4" ht="15.75" x14ac:dyDescent="0.25">
      <c r="A69" s="17">
        <v>67</v>
      </c>
      <c r="B69" s="16" t="s">
        <v>275</v>
      </c>
      <c r="C69" s="15">
        <v>483700</v>
      </c>
      <c r="D69" s="14"/>
    </row>
    <row r="70" spans="1:4" ht="15.75" x14ac:dyDescent="0.25">
      <c r="A70" s="17">
        <v>68</v>
      </c>
      <c r="B70" s="16" t="s">
        <v>274</v>
      </c>
      <c r="C70" s="15">
        <v>496551</v>
      </c>
      <c r="D70" s="14"/>
    </row>
    <row r="71" spans="1:4" ht="15.75" x14ac:dyDescent="0.25">
      <c r="A71" s="17">
        <v>69</v>
      </c>
      <c r="B71" s="16" t="s">
        <v>273</v>
      </c>
      <c r="C71" s="15">
        <v>475505</v>
      </c>
      <c r="D71" s="14"/>
    </row>
    <row r="72" spans="1:4" ht="15.75" x14ac:dyDescent="0.25">
      <c r="A72" s="17">
        <v>70</v>
      </c>
      <c r="B72" s="16" t="s">
        <v>272</v>
      </c>
      <c r="C72" s="15">
        <v>378775</v>
      </c>
      <c r="D72" s="14"/>
    </row>
    <row r="73" spans="1:4" ht="15.75" x14ac:dyDescent="0.25">
      <c r="A73" s="17">
        <v>71</v>
      </c>
      <c r="B73" s="16" t="s">
        <v>271</v>
      </c>
      <c r="C73" s="15">
        <v>530733</v>
      </c>
      <c r="D73" s="14"/>
    </row>
    <row r="74" spans="1:4" ht="15.75" x14ac:dyDescent="0.25">
      <c r="A74" s="17">
        <v>72</v>
      </c>
      <c r="B74" s="16" t="s">
        <v>270</v>
      </c>
      <c r="C74" s="15">
        <v>524056</v>
      </c>
      <c r="D74" s="14"/>
    </row>
    <row r="75" spans="1:4" ht="15.75" x14ac:dyDescent="0.25">
      <c r="A75" s="17">
        <v>73</v>
      </c>
      <c r="B75" s="20" t="s">
        <v>269</v>
      </c>
      <c r="C75" s="15">
        <v>536595</v>
      </c>
      <c r="D75" s="14"/>
    </row>
    <row r="76" spans="1:4" ht="15.75" x14ac:dyDescent="0.25">
      <c r="A76" s="17">
        <v>74</v>
      </c>
      <c r="B76" s="16" t="s">
        <v>268</v>
      </c>
      <c r="C76" s="15">
        <v>494003</v>
      </c>
      <c r="D76" s="14"/>
    </row>
    <row r="77" spans="1:4" ht="15.75" x14ac:dyDescent="0.25">
      <c r="A77" s="17">
        <v>75</v>
      </c>
      <c r="B77" s="16" t="s">
        <v>267</v>
      </c>
      <c r="C77" s="15">
        <v>434556</v>
      </c>
      <c r="D77" s="14"/>
    </row>
    <row r="78" spans="1:4" ht="15.75" x14ac:dyDescent="0.25">
      <c r="A78" s="17">
        <v>76</v>
      </c>
      <c r="B78" s="16" t="s">
        <v>266</v>
      </c>
      <c r="C78" s="15" t="s">
        <v>46</v>
      </c>
      <c r="D78" s="14"/>
    </row>
    <row r="79" spans="1:4" ht="15.75" x14ac:dyDescent="0.25">
      <c r="A79" s="17">
        <v>77</v>
      </c>
      <c r="B79" s="16" t="s">
        <v>265</v>
      </c>
      <c r="C79" s="15" t="s">
        <v>46</v>
      </c>
      <c r="D79" s="14"/>
    </row>
    <row r="80" spans="1:4" ht="15.75" x14ac:dyDescent="0.25">
      <c r="A80" s="17">
        <v>78</v>
      </c>
      <c r="B80" s="16" t="s">
        <v>264</v>
      </c>
      <c r="C80" s="15" t="s">
        <v>46</v>
      </c>
      <c r="D80" s="14"/>
    </row>
    <row r="81" spans="1:4" ht="15.75" x14ac:dyDescent="0.25">
      <c r="A81" s="17">
        <v>79</v>
      </c>
      <c r="B81" s="16" t="s">
        <v>263</v>
      </c>
      <c r="C81" s="15" t="s">
        <v>46</v>
      </c>
      <c r="D81" s="14"/>
    </row>
    <row r="82" spans="1:4" ht="15.75" x14ac:dyDescent="0.25">
      <c r="A82" s="17">
        <v>80</v>
      </c>
      <c r="B82" s="16" t="s">
        <v>262</v>
      </c>
      <c r="C82" s="15" t="s">
        <v>46</v>
      </c>
      <c r="D82" s="14"/>
    </row>
    <row r="83" spans="1:4" ht="15.75" x14ac:dyDescent="0.25">
      <c r="A83" s="17">
        <v>81</v>
      </c>
      <c r="B83" s="16" t="s">
        <v>261</v>
      </c>
      <c r="C83" s="15" t="s">
        <v>46</v>
      </c>
      <c r="D83" s="14"/>
    </row>
    <row r="84" spans="1:4" ht="15.75" x14ac:dyDescent="0.25">
      <c r="A84" s="17">
        <v>82</v>
      </c>
      <c r="B84" s="16" t="s">
        <v>260</v>
      </c>
      <c r="C84" s="15" t="s">
        <v>46</v>
      </c>
      <c r="D84" s="14"/>
    </row>
    <row r="85" spans="1:4" ht="15.75" x14ac:dyDescent="0.25">
      <c r="A85" s="17">
        <v>83</v>
      </c>
      <c r="B85" s="16" t="s">
        <v>259</v>
      </c>
      <c r="C85" s="15" t="s">
        <v>46</v>
      </c>
      <c r="D85" s="14"/>
    </row>
    <row r="86" spans="1:4" ht="15.75" x14ac:dyDescent="0.25">
      <c r="A86" s="17">
        <v>84</v>
      </c>
      <c r="B86" s="16" t="s">
        <v>258</v>
      </c>
      <c r="C86" s="15" t="s">
        <v>46</v>
      </c>
      <c r="D86" s="14"/>
    </row>
    <row r="87" spans="1:4" ht="15.75" x14ac:dyDescent="0.25">
      <c r="A87" s="17">
        <v>85</v>
      </c>
      <c r="B87" s="20" t="s">
        <v>257</v>
      </c>
      <c r="C87" s="15">
        <v>432364</v>
      </c>
      <c r="D87" s="14"/>
    </row>
    <row r="88" spans="1:4" ht="15.75" x14ac:dyDescent="0.25">
      <c r="A88" s="17">
        <v>86</v>
      </c>
      <c r="B88" s="16" t="s">
        <v>256</v>
      </c>
      <c r="C88" s="15">
        <v>453483</v>
      </c>
      <c r="D88" s="14"/>
    </row>
    <row r="89" spans="1:4" ht="15.75" x14ac:dyDescent="0.25">
      <c r="A89" s="17">
        <v>87</v>
      </c>
      <c r="B89" s="16" t="s">
        <v>255</v>
      </c>
      <c r="C89" s="15">
        <v>453483</v>
      </c>
      <c r="D89" s="14"/>
    </row>
    <row r="90" spans="1:4" ht="15.75" x14ac:dyDescent="0.25">
      <c r="A90" s="17">
        <v>88</v>
      </c>
      <c r="B90" s="16" t="s">
        <v>254</v>
      </c>
      <c r="C90" s="15">
        <v>523011</v>
      </c>
      <c r="D90" s="14"/>
    </row>
    <row r="91" spans="1:4" ht="15.75" x14ac:dyDescent="0.25">
      <c r="A91" s="17">
        <v>89</v>
      </c>
      <c r="B91" s="16" t="s">
        <v>253</v>
      </c>
      <c r="C91" s="15">
        <v>496315</v>
      </c>
      <c r="D91" s="14"/>
    </row>
    <row r="92" spans="1:4" ht="15.75" x14ac:dyDescent="0.25">
      <c r="A92" s="17">
        <v>90</v>
      </c>
      <c r="B92" s="16" t="s">
        <v>252</v>
      </c>
      <c r="C92" s="15" t="s">
        <v>46</v>
      </c>
      <c r="D92" s="14"/>
    </row>
    <row r="93" spans="1:4" ht="15.75" x14ac:dyDescent="0.25">
      <c r="A93" s="17">
        <v>91</v>
      </c>
      <c r="B93" s="20" t="s">
        <v>251</v>
      </c>
      <c r="C93" s="15">
        <v>496659</v>
      </c>
      <c r="D93" s="14"/>
    </row>
    <row r="94" spans="1:4" ht="15.75" x14ac:dyDescent="0.25">
      <c r="A94" s="17">
        <v>92</v>
      </c>
      <c r="B94" s="16" t="s">
        <v>250</v>
      </c>
      <c r="C94" s="15" t="s">
        <v>46</v>
      </c>
      <c r="D94" s="14"/>
    </row>
    <row r="95" spans="1:4" ht="15.75" x14ac:dyDescent="0.25">
      <c r="A95" s="17">
        <v>93</v>
      </c>
      <c r="B95" s="16" t="s">
        <v>249</v>
      </c>
      <c r="C95" s="15">
        <v>542272</v>
      </c>
      <c r="D95" s="14"/>
    </row>
    <row r="96" spans="1:4" ht="15.75" x14ac:dyDescent="0.25">
      <c r="A96" s="17">
        <v>94</v>
      </c>
      <c r="B96" s="16" t="s">
        <v>248</v>
      </c>
      <c r="C96" s="15">
        <v>511100</v>
      </c>
      <c r="D96" s="14"/>
    </row>
    <row r="97" spans="1:4" ht="15.75" x14ac:dyDescent="0.25">
      <c r="A97" s="17">
        <v>95</v>
      </c>
      <c r="B97" s="16" t="s">
        <v>247</v>
      </c>
      <c r="C97" s="15">
        <v>539448</v>
      </c>
      <c r="D97" s="14"/>
    </row>
    <row r="98" spans="1:4" ht="15.75" x14ac:dyDescent="0.25">
      <c r="A98" s="17">
        <v>96</v>
      </c>
      <c r="B98" s="20" t="s">
        <v>246</v>
      </c>
      <c r="C98" s="15" t="s">
        <v>46</v>
      </c>
      <c r="D98" s="14"/>
    </row>
    <row r="99" spans="1:4" ht="15.75" x14ac:dyDescent="0.25">
      <c r="A99" s="17">
        <v>97</v>
      </c>
      <c r="B99" s="16" t="s">
        <v>245</v>
      </c>
      <c r="C99" s="15">
        <v>454976</v>
      </c>
      <c r="D99" s="14"/>
    </row>
    <row r="100" spans="1:4" ht="15.75" x14ac:dyDescent="0.25">
      <c r="A100" s="17">
        <v>98</v>
      </c>
      <c r="B100" s="16" t="s">
        <v>244</v>
      </c>
      <c r="C100" s="15">
        <v>481194</v>
      </c>
      <c r="D100" s="14"/>
    </row>
    <row r="101" spans="1:4" ht="15.75" x14ac:dyDescent="0.25">
      <c r="A101" s="17">
        <v>99</v>
      </c>
      <c r="B101" s="16" t="s">
        <v>243</v>
      </c>
      <c r="C101" s="15">
        <v>409791</v>
      </c>
      <c r="D101" s="14"/>
    </row>
    <row r="102" spans="1:4" ht="15.75" x14ac:dyDescent="0.25">
      <c r="A102" s="17">
        <v>100</v>
      </c>
      <c r="B102" s="16" t="s">
        <v>242</v>
      </c>
      <c r="C102" s="15">
        <v>342003</v>
      </c>
      <c r="D102" s="14"/>
    </row>
    <row r="103" spans="1:4" ht="15.75" x14ac:dyDescent="0.25">
      <c r="A103" s="17">
        <v>101</v>
      </c>
      <c r="B103" s="16" t="s">
        <v>241</v>
      </c>
      <c r="C103" s="15">
        <v>504957</v>
      </c>
      <c r="D103" s="14"/>
    </row>
    <row r="104" spans="1:4" ht="15.75" x14ac:dyDescent="0.25">
      <c r="A104" s="17">
        <v>102</v>
      </c>
      <c r="B104" s="16" t="s">
        <v>240</v>
      </c>
      <c r="C104" s="15">
        <v>485609</v>
      </c>
      <c r="D104" s="14"/>
    </row>
    <row r="105" spans="1:4" ht="15.75" x14ac:dyDescent="0.25">
      <c r="A105" s="17">
        <v>103</v>
      </c>
      <c r="B105" s="16" t="s">
        <v>239</v>
      </c>
      <c r="C105" s="15" t="s">
        <v>46</v>
      </c>
      <c r="D105" s="14"/>
    </row>
    <row r="106" spans="1:4" ht="15.75" x14ac:dyDescent="0.25">
      <c r="A106" s="17">
        <v>104</v>
      </c>
      <c r="B106" s="16" t="s">
        <v>238</v>
      </c>
      <c r="C106" s="15">
        <v>542803</v>
      </c>
      <c r="D106" s="14"/>
    </row>
    <row r="107" spans="1:4" ht="15.75" x14ac:dyDescent="0.25">
      <c r="A107" s="17">
        <v>105</v>
      </c>
      <c r="B107" s="20" t="s">
        <v>237</v>
      </c>
      <c r="C107" s="15">
        <v>447837</v>
      </c>
      <c r="D107" s="14"/>
    </row>
    <row r="108" spans="1:4" ht="15.75" x14ac:dyDescent="0.25">
      <c r="A108" s="17">
        <v>106</v>
      </c>
      <c r="B108" s="16" t="s">
        <v>236</v>
      </c>
      <c r="C108" s="15">
        <v>505311</v>
      </c>
      <c r="D108" s="14"/>
    </row>
    <row r="109" spans="1:4" ht="15.75" x14ac:dyDescent="0.25">
      <c r="A109" s="17">
        <v>107</v>
      </c>
      <c r="B109" s="16" t="s">
        <v>235</v>
      </c>
      <c r="C109" s="15">
        <v>410990</v>
      </c>
      <c r="D109" s="14"/>
    </row>
    <row r="110" spans="1:4" ht="15.75" x14ac:dyDescent="0.25">
      <c r="A110" s="17">
        <v>108</v>
      </c>
      <c r="B110" s="16" t="s">
        <v>234</v>
      </c>
      <c r="C110" s="15">
        <v>389275</v>
      </c>
      <c r="D110" s="14"/>
    </row>
    <row r="111" spans="1:4" ht="15.75" x14ac:dyDescent="0.25">
      <c r="A111" s="17">
        <v>109</v>
      </c>
      <c r="B111" s="16" t="s">
        <v>233</v>
      </c>
      <c r="C111" s="15">
        <v>447217</v>
      </c>
      <c r="D111" s="14"/>
    </row>
    <row r="112" spans="1:4" ht="15.75" x14ac:dyDescent="0.25">
      <c r="A112" s="17">
        <v>110</v>
      </c>
      <c r="B112" s="16" t="s">
        <v>232</v>
      </c>
      <c r="C112" s="15">
        <v>498570</v>
      </c>
      <c r="D112" s="14"/>
    </row>
    <row r="113" spans="1:4" ht="15.75" x14ac:dyDescent="0.25">
      <c r="A113" s="17">
        <v>111</v>
      </c>
      <c r="B113" s="16" t="s">
        <v>231</v>
      </c>
      <c r="C113" s="15" t="s">
        <v>46</v>
      </c>
      <c r="D113" s="14"/>
    </row>
    <row r="114" spans="1:4" ht="15.75" x14ac:dyDescent="0.25">
      <c r="A114" s="17">
        <v>112</v>
      </c>
      <c r="B114" s="16" t="s">
        <v>230</v>
      </c>
      <c r="C114" s="15">
        <v>450631</v>
      </c>
      <c r="D114" s="14"/>
    </row>
    <row r="115" spans="1:4" ht="15.75" x14ac:dyDescent="0.25">
      <c r="A115" s="17">
        <v>113</v>
      </c>
      <c r="B115" s="20" t="s">
        <v>229</v>
      </c>
      <c r="C115" s="15">
        <v>535663</v>
      </c>
      <c r="D115" s="14"/>
    </row>
    <row r="116" spans="1:4" ht="15.75" x14ac:dyDescent="0.25">
      <c r="A116" s="17">
        <v>114</v>
      </c>
      <c r="B116" s="16" t="s">
        <v>228</v>
      </c>
      <c r="C116" s="15">
        <v>541494</v>
      </c>
      <c r="D116" s="14"/>
    </row>
    <row r="117" spans="1:4" ht="15.75" x14ac:dyDescent="0.25">
      <c r="A117" s="17">
        <v>115</v>
      </c>
      <c r="B117" s="16" t="s">
        <v>227</v>
      </c>
      <c r="C117" s="15" t="s">
        <v>46</v>
      </c>
      <c r="D117" s="14"/>
    </row>
    <row r="118" spans="1:4" ht="15.75" x14ac:dyDescent="0.25">
      <c r="A118" s="17">
        <v>116</v>
      </c>
      <c r="B118" s="16" t="s">
        <v>226</v>
      </c>
      <c r="C118" s="15" t="s">
        <v>46</v>
      </c>
      <c r="D118" s="14"/>
    </row>
    <row r="119" spans="1:4" ht="15.75" x14ac:dyDescent="0.25">
      <c r="A119" s="17">
        <v>117</v>
      </c>
      <c r="B119" s="16" t="s">
        <v>537</v>
      </c>
      <c r="C119" s="15">
        <v>537144</v>
      </c>
      <c r="D119" s="14"/>
    </row>
    <row r="120" spans="1:4" ht="15.75" x14ac:dyDescent="0.25">
      <c r="A120" s="17">
        <v>118</v>
      </c>
      <c r="B120" s="16" t="s">
        <v>225</v>
      </c>
      <c r="C120" s="15">
        <v>447647</v>
      </c>
      <c r="D120" s="14"/>
    </row>
    <row r="121" spans="1:4" ht="15.75" x14ac:dyDescent="0.25">
      <c r="A121" s="17">
        <v>119</v>
      </c>
      <c r="B121" s="16" t="s">
        <v>224</v>
      </c>
      <c r="C121" s="15" t="s">
        <v>46</v>
      </c>
      <c r="D121" s="14"/>
    </row>
    <row r="122" spans="1:4" ht="15.75" x14ac:dyDescent="0.25">
      <c r="A122" s="17">
        <v>120</v>
      </c>
      <c r="B122" s="16" t="s">
        <v>223</v>
      </c>
      <c r="C122" s="15">
        <v>479751</v>
      </c>
      <c r="D122" s="14"/>
    </row>
    <row r="123" spans="1:4" ht="15.75" x14ac:dyDescent="0.25">
      <c r="A123" s="17">
        <v>121</v>
      </c>
      <c r="B123" s="16" t="s">
        <v>222</v>
      </c>
      <c r="C123" s="15">
        <v>467826</v>
      </c>
      <c r="D123" s="14"/>
    </row>
    <row r="124" spans="1:4" ht="15.75" x14ac:dyDescent="0.25">
      <c r="A124" s="17">
        <v>122</v>
      </c>
      <c r="B124" s="16" t="s">
        <v>221</v>
      </c>
      <c r="C124" s="15" t="s">
        <v>46</v>
      </c>
      <c r="D124" s="14"/>
    </row>
    <row r="125" spans="1:4" ht="15.75" x14ac:dyDescent="0.25">
      <c r="A125" s="17">
        <v>123</v>
      </c>
      <c r="B125" s="20" t="s">
        <v>220</v>
      </c>
      <c r="C125" s="15">
        <v>482451</v>
      </c>
      <c r="D125" s="14"/>
    </row>
    <row r="126" spans="1:4" ht="15.75" x14ac:dyDescent="0.25">
      <c r="A126" s="17">
        <v>124</v>
      </c>
      <c r="B126" s="16" t="s">
        <v>538</v>
      </c>
      <c r="C126" s="15">
        <v>538339</v>
      </c>
      <c r="D126" s="14"/>
    </row>
    <row r="127" spans="1:4" ht="15.75" x14ac:dyDescent="0.25">
      <c r="A127" s="17">
        <v>125</v>
      </c>
      <c r="B127" s="16" t="s">
        <v>539</v>
      </c>
      <c r="C127" s="15">
        <v>403019</v>
      </c>
      <c r="D127" s="14"/>
    </row>
    <row r="128" spans="1:4" ht="15.75" x14ac:dyDescent="0.25">
      <c r="A128" s="17">
        <v>126</v>
      </c>
      <c r="B128" s="16" t="s">
        <v>219</v>
      </c>
      <c r="C128" s="15" t="s">
        <v>46</v>
      </c>
      <c r="D128" s="14"/>
    </row>
    <row r="129" spans="1:4" ht="15.75" x14ac:dyDescent="0.25">
      <c r="A129" s="17">
        <v>127</v>
      </c>
      <c r="B129" s="16" t="s">
        <v>218</v>
      </c>
      <c r="C129" s="15">
        <v>1904</v>
      </c>
      <c r="D129" s="14"/>
    </row>
    <row r="130" spans="1:4" ht="15.75" x14ac:dyDescent="0.25">
      <c r="A130" s="17">
        <v>128</v>
      </c>
      <c r="B130" s="16" t="s">
        <v>217</v>
      </c>
      <c r="C130" s="15">
        <v>351403</v>
      </c>
      <c r="D130" s="14"/>
    </row>
    <row r="131" spans="1:4" ht="15.75" x14ac:dyDescent="0.25">
      <c r="A131" s="17">
        <v>129</v>
      </c>
      <c r="B131" s="16" t="s">
        <v>216</v>
      </c>
      <c r="C131" s="15">
        <v>530913</v>
      </c>
      <c r="D131" s="14"/>
    </row>
    <row r="132" spans="1:4" ht="15.75" x14ac:dyDescent="0.25">
      <c r="A132" s="17">
        <v>130</v>
      </c>
      <c r="B132" s="16" t="s">
        <v>540</v>
      </c>
      <c r="C132" s="15">
        <v>480826</v>
      </c>
      <c r="D132" s="14"/>
    </row>
    <row r="133" spans="1:4" ht="15.75" x14ac:dyDescent="0.25">
      <c r="A133" s="17">
        <v>131</v>
      </c>
      <c r="B133" s="20" t="s">
        <v>215</v>
      </c>
      <c r="C133" s="15">
        <v>429495</v>
      </c>
      <c r="D133" s="14"/>
    </row>
    <row r="134" spans="1:4" ht="15.75" x14ac:dyDescent="0.25">
      <c r="A134" s="17">
        <v>132</v>
      </c>
      <c r="B134" s="20" t="s">
        <v>214</v>
      </c>
      <c r="C134" s="15">
        <v>474802</v>
      </c>
      <c r="D134" s="14"/>
    </row>
    <row r="135" spans="1:4" ht="15.75" x14ac:dyDescent="0.25">
      <c r="A135" s="17">
        <v>133</v>
      </c>
      <c r="B135" s="16" t="s">
        <v>213</v>
      </c>
      <c r="C135" s="15" t="s">
        <v>46</v>
      </c>
      <c r="D135" s="14"/>
    </row>
    <row r="136" spans="1:4" ht="15.75" x14ac:dyDescent="0.25">
      <c r="A136" s="17">
        <v>134</v>
      </c>
      <c r="B136" s="16" t="s">
        <v>212</v>
      </c>
      <c r="C136" s="15" t="s">
        <v>46</v>
      </c>
      <c r="D136" s="14"/>
    </row>
    <row r="137" spans="1:4" ht="15.75" x14ac:dyDescent="0.25">
      <c r="A137" s="17">
        <v>135</v>
      </c>
      <c r="B137" s="16" t="s">
        <v>211</v>
      </c>
      <c r="C137" s="15">
        <v>471283</v>
      </c>
      <c r="D137" s="14"/>
    </row>
    <row r="138" spans="1:4" ht="15.75" x14ac:dyDescent="0.25">
      <c r="A138" s="17">
        <v>136</v>
      </c>
      <c r="B138" s="16" t="s">
        <v>210</v>
      </c>
      <c r="C138" s="15">
        <v>456850</v>
      </c>
      <c r="D138" s="14"/>
    </row>
    <row r="139" spans="1:4" ht="15.75" x14ac:dyDescent="0.25">
      <c r="A139" s="17">
        <v>137</v>
      </c>
      <c r="B139" s="16" t="s">
        <v>209</v>
      </c>
      <c r="C139" s="15" t="s">
        <v>46</v>
      </c>
      <c r="D139" s="14"/>
    </row>
    <row r="140" spans="1:4" ht="15.75" x14ac:dyDescent="0.25">
      <c r="A140" s="17">
        <v>138</v>
      </c>
      <c r="B140" s="16" t="s">
        <v>208</v>
      </c>
      <c r="C140" s="15">
        <v>511622</v>
      </c>
      <c r="D140" s="14"/>
    </row>
    <row r="141" spans="1:4" ht="15.75" x14ac:dyDescent="0.25">
      <c r="A141" s="17">
        <v>139</v>
      </c>
      <c r="B141" s="16" t="s">
        <v>207</v>
      </c>
      <c r="C141" s="15">
        <v>537398</v>
      </c>
      <c r="D141" s="14"/>
    </row>
    <row r="142" spans="1:4" ht="15.75" x14ac:dyDescent="0.25">
      <c r="A142" s="17">
        <v>140</v>
      </c>
      <c r="B142" s="16" t="s">
        <v>206</v>
      </c>
      <c r="C142" s="15">
        <v>486953</v>
      </c>
      <c r="D142" s="14"/>
    </row>
    <row r="143" spans="1:4" ht="15.75" x14ac:dyDescent="0.25">
      <c r="A143" s="17">
        <v>141</v>
      </c>
      <c r="B143" s="16" t="s">
        <v>205</v>
      </c>
      <c r="C143" s="15">
        <v>303005</v>
      </c>
      <c r="D143" s="14"/>
    </row>
    <row r="144" spans="1:4" ht="15.75" x14ac:dyDescent="0.25">
      <c r="A144" s="17">
        <v>142</v>
      </c>
      <c r="B144" s="16" t="s">
        <v>619</v>
      </c>
      <c r="C144" s="15">
        <v>534264</v>
      </c>
      <c r="D144" s="14"/>
    </row>
    <row r="145" spans="1:4" ht="15.75" x14ac:dyDescent="0.25">
      <c r="A145" s="17">
        <v>143</v>
      </c>
      <c r="B145" s="16" t="s">
        <v>204</v>
      </c>
      <c r="C145" s="15" t="s">
        <v>46</v>
      </c>
      <c r="D145" s="14"/>
    </row>
    <row r="146" spans="1:4" ht="15.75" x14ac:dyDescent="0.25">
      <c r="A146" s="17">
        <v>144</v>
      </c>
      <c r="B146" s="16" t="s">
        <v>203</v>
      </c>
      <c r="C146" s="15">
        <v>415886</v>
      </c>
      <c r="D146" s="14"/>
    </row>
    <row r="147" spans="1:4" ht="15.75" x14ac:dyDescent="0.25">
      <c r="A147" s="17">
        <v>145</v>
      </c>
      <c r="B147" s="16" t="s">
        <v>620</v>
      </c>
      <c r="C147" s="15">
        <v>441624</v>
      </c>
      <c r="D147" s="14"/>
    </row>
    <row r="148" spans="1:4" ht="15.75" x14ac:dyDescent="0.25">
      <c r="A148" s="17">
        <v>146</v>
      </c>
      <c r="B148" s="20" t="s">
        <v>621</v>
      </c>
      <c r="C148" s="15">
        <v>461320</v>
      </c>
      <c r="D148" s="14"/>
    </row>
    <row r="149" spans="1:4" ht="15.75" x14ac:dyDescent="0.25">
      <c r="A149" s="17">
        <v>147</v>
      </c>
      <c r="B149" s="16" t="s">
        <v>622</v>
      </c>
      <c r="C149" s="15">
        <v>372801</v>
      </c>
      <c r="D149" s="14"/>
    </row>
    <row r="150" spans="1:4" ht="15.75" x14ac:dyDescent="0.25">
      <c r="A150" s="17">
        <v>148</v>
      </c>
      <c r="B150" s="16" t="s">
        <v>202</v>
      </c>
      <c r="C150" s="15" t="s">
        <v>46</v>
      </c>
      <c r="D150" s="14"/>
    </row>
    <row r="151" spans="1:4" ht="15.75" x14ac:dyDescent="0.25">
      <c r="A151" s="17">
        <v>149</v>
      </c>
      <c r="B151" s="16" t="s">
        <v>201</v>
      </c>
      <c r="C151" s="15" t="s">
        <v>46</v>
      </c>
      <c r="D151" s="14"/>
    </row>
    <row r="152" spans="1:4" ht="15.75" x14ac:dyDescent="0.25">
      <c r="A152" s="17">
        <v>150</v>
      </c>
      <c r="B152" s="16" t="s">
        <v>200</v>
      </c>
      <c r="C152" s="15" t="s">
        <v>46</v>
      </c>
      <c r="D152" s="14"/>
    </row>
    <row r="153" spans="1:4" ht="15.75" x14ac:dyDescent="0.25">
      <c r="A153" s="17">
        <v>151</v>
      </c>
      <c r="B153" s="16" t="s">
        <v>633</v>
      </c>
      <c r="C153" s="15">
        <v>533980</v>
      </c>
      <c r="D153" s="14"/>
    </row>
    <row r="154" spans="1:4" ht="15.75" x14ac:dyDescent="0.25">
      <c r="A154" s="17">
        <v>152</v>
      </c>
      <c r="B154" s="16" t="s">
        <v>199</v>
      </c>
      <c r="C154" s="15">
        <v>453088</v>
      </c>
      <c r="D154" s="14"/>
    </row>
    <row r="155" spans="1:4" ht="15.75" x14ac:dyDescent="0.25">
      <c r="A155" s="17">
        <v>153</v>
      </c>
      <c r="B155" s="16" t="s">
        <v>198</v>
      </c>
      <c r="C155" s="15" t="s">
        <v>46</v>
      </c>
      <c r="D155" s="14"/>
    </row>
    <row r="156" spans="1:4" ht="15.75" x14ac:dyDescent="0.25">
      <c r="A156" s="17">
        <v>154</v>
      </c>
      <c r="B156" s="16" t="s">
        <v>197</v>
      </c>
      <c r="C156" s="15" t="s">
        <v>46</v>
      </c>
      <c r="D156" s="14"/>
    </row>
    <row r="157" spans="1:4" ht="15.75" x14ac:dyDescent="0.25">
      <c r="A157" s="17">
        <v>155</v>
      </c>
      <c r="B157" s="16" t="s">
        <v>634</v>
      </c>
      <c r="C157" s="15">
        <v>509823</v>
      </c>
      <c r="D157" s="14"/>
    </row>
    <row r="158" spans="1:4" ht="15.75" x14ac:dyDescent="0.25">
      <c r="A158" s="17">
        <v>156</v>
      </c>
      <c r="B158" s="16" t="s">
        <v>196</v>
      </c>
      <c r="C158" s="15" t="s">
        <v>46</v>
      </c>
      <c r="D158" s="14"/>
    </row>
    <row r="159" spans="1:4" ht="15.75" x14ac:dyDescent="0.25">
      <c r="A159" s="17">
        <v>157</v>
      </c>
      <c r="B159" s="16" t="s">
        <v>195</v>
      </c>
      <c r="C159" s="15" t="s">
        <v>46</v>
      </c>
      <c r="D159" s="14"/>
    </row>
    <row r="160" spans="1:4" ht="15.75" x14ac:dyDescent="0.25">
      <c r="A160" s="17">
        <v>158</v>
      </c>
      <c r="B160" s="16" t="s">
        <v>194</v>
      </c>
      <c r="C160" s="15">
        <v>528981</v>
      </c>
      <c r="D160" s="14"/>
    </row>
    <row r="161" spans="1:4" ht="15.75" x14ac:dyDescent="0.25">
      <c r="A161" s="17">
        <v>159</v>
      </c>
      <c r="B161" s="20" t="s">
        <v>193</v>
      </c>
      <c r="C161" s="15">
        <v>538342</v>
      </c>
      <c r="D161" s="14"/>
    </row>
    <row r="162" spans="1:4" ht="15.75" x14ac:dyDescent="0.25">
      <c r="A162" s="17">
        <v>160</v>
      </c>
      <c r="B162" s="16" t="s">
        <v>192</v>
      </c>
      <c r="C162" s="15" t="s">
        <v>46</v>
      </c>
      <c r="D162" s="14"/>
    </row>
    <row r="163" spans="1:4" ht="15.75" x14ac:dyDescent="0.25">
      <c r="A163" s="17">
        <v>161</v>
      </c>
      <c r="B163" s="16" t="s">
        <v>191</v>
      </c>
      <c r="C163" s="15" t="s">
        <v>46</v>
      </c>
      <c r="D163" s="14"/>
    </row>
    <row r="164" spans="1:4" ht="15.75" x14ac:dyDescent="0.25">
      <c r="A164" s="17">
        <v>162</v>
      </c>
      <c r="B164" s="16" t="s">
        <v>632</v>
      </c>
      <c r="C164" s="15">
        <v>541720</v>
      </c>
      <c r="D164" s="14"/>
    </row>
    <row r="165" spans="1:4" ht="15.75" x14ac:dyDescent="0.25">
      <c r="A165" s="17">
        <v>163</v>
      </c>
      <c r="B165" s="16" t="s">
        <v>190</v>
      </c>
      <c r="C165" s="15" t="s">
        <v>46</v>
      </c>
      <c r="D165" s="14"/>
    </row>
    <row r="166" spans="1:4" ht="15.75" x14ac:dyDescent="0.25">
      <c r="A166" s="17">
        <v>164</v>
      </c>
      <c r="B166" s="16" t="s">
        <v>631</v>
      </c>
      <c r="C166" s="15">
        <v>528407</v>
      </c>
      <c r="D166" s="14"/>
    </row>
    <row r="167" spans="1:4" ht="15.75" x14ac:dyDescent="0.25">
      <c r="A167" s="17">
        <v>165</v>
      </c>
      <c r="B167" s="16" t="s">
        <v>189</v>
      </c>
      <c r="C167" s="15">
        <v>382692</v>
      </c>
      <c r="D167" s="14"/>
    </row>
    <row r="168" spans="1:4" ht="15.75" x14ac:dyDescent="0.25">
      <c r="A168" s="17">
        <v>166</v>
      </c>
      <c r="B168" s="16" t="s">
        <v>188</v>
      </c>
      <c r="C168" s="15">
        <v>467076</v>
      </c>
      <c r="D168" s="14"/>
    </row>
    <row r="169" spans="1:4" ht="15.75" x14ac:dyDescent="0.25">
      <c r="A169" s="17">
        <v>167</v>
      </c>
      <c r="B169" s="20" t="s">
        <v>187</v>
      </c>
      <c r="C169" s="15">
        <v>539589</v>
      </c>
      <c r="D169" s="14"/>
    </row>
    <row r="170" spans="1:4" ht="15.75" x14ac:dyDescent="0.25">
      <c r="A170" s="17">
        <v>168</v>
      </c>
      <c r="B170" s="16" t="s">
        <v>186</v>
      </c>
      <c r="C170" s="15">
        <v>543490</v>
      </c>
      <c r="D170" s="14"/>
    </row>
    <row r="171" spans="1:4" ht="15.75" x14ac:dyDescent="0.25">
      <c r="A171" s="17">
        <v>169</v>
      </c>
      <c r="B171" s="16" t="s">
        <v>185</v>
      </c>
      <c r="C171" s="15">
        <v>519536</v>
      </c>
      <c r="D171" s="14"/>
    </row>
    <row r="172" spans="1:4" ht="15.75" x14ac:dyDescent="0.25">
      <c r="A172" s="17">
        <v>170</v>
      </c>
      <c r="B172" s="16" t="s">
        <v>630</v>
      </c>
      <c r="C172" s="15">
        <v>410630</v>
      </c>
      <c r="D172" s="14"/>
    </row>
    <row r="173" spans="1:4" ht="15.75" x14ac:dyDescent="0.25">
      <c r="A173" s="17">
        <v>171</v>
      </c>
      <c r="B173" s="20" t="s">
        <v>184</v>
      </c>
      <c r="C173" s="15">
        <v>440681</v>
      </c>
      <c r="D173" s="21" t="s">
        <v>183</v>
      </c>
    </row>
    <row r="174" spans="1:4" ht="15.75" x14ac:dyDescent="0.25">
      <c r="A174" s="17">
        <v>172</v>
      </c>
      <c r="B174" s="16" t="s">
        <v>182</v>
      </c>
      <c r="C174" s="15">
        <v>391324</v>
      </c>
      <c r="D174" s="14"/>
    </row>
    <row r="175" spans="1:4" ht="15.75" x14ac:dyDescent="0.25">
      <c r="A175" s="17">
        <v>173</v>
      </c>
      <c r="B175" s="16" t="s">
        <v>181</v>
      </c>
      <c r="C175" s="15" t="s">
        <v>46</v>
      </c>
      <c r="D175" s="14"/>
    </row>
    <row r="176" spans="1:4" ht="15.75" x14ac:dyDescent="0.25">
      <c r="A176" s="17">
        <v>174</v>
      </c>
      <c r="B176" s="16" t="s">
        <v>180</v>
      </c>
      <c r="C176" s="15">
        <v>376828</v>
      </c>
      <c r="D176" s="14"/>
    </row>
    <row r="177" spans="1:4" ht="15.75" x14ac:dyDescent="0.25">
      <c r="A177" s="17">
        <v>175</v>
      </c>
      <c r="B177" s="16" t="s">
        <v>179</v>
      </c>
      <c r="C177" s="15">
        <v>430454</v>
      </c>
      <c r="D177" s="14"/>
    </row>
    <row r="178" spans="1:4" ht="15.75" x14ac:dyDescent="0.25">
      <c r="A178" s="17">
        <v>176</v>
      </c>
      <c r="B178" s="16" t="s">
        <v>178</v>
      </c>
      <c r="C178" s="15">
        <v>355620</v>
      </c>
      <c r="D178" s="14"/>
    </row>
    <row r="179" spans="1:4" ht="15.75" x14ac:dyDescent="0.25">
      <c r="A179" s="17">
        <v>177</v>
      </c>
      <c r="B179" s="16" t="s">
        <v>177</v>
      </c>
      <c r="C179" s="15">
        <v>513301</v>
      </c>
      <c r="D179" s="14"/>
    </row>
    <row r="180" spans="1:4" ht="15.75" x14ac:dyDescent="0.25">
      <c r="A180" s="17">
        <v>178</v>
      </c>
      <c r="B180" s="16" t="s">
        <v>176</v>
      </c>
      <c r="C180" s="15">
        <v>386790</v>
      </c>
      <c r="D180" s="14"/>
    </row>
    <row r="181" spans="1:4" ht="15.75" x14ac:dyDescent="0.25">
      <c r="A181" s="17">
        <v>179</v>
      </c>
      <c r="B181" s="20" t="s">
        <v>175</v>
      </c>
      <c r="C181" s="15">
        <v>529599</v>
      </c>
      <c r="D181" s="14"/>
    </row>
    <row r="182" spans="1:4" ht="15.75" x14ac:dyDescent="0.25">
      <c r="A182" s="17">
        <v>180</v>
      </c>
      <c r="B182" s="16" t="s">
        <v>174</v>
      </c>
      <c r="C182" s="15">
        <v>445399</v>
      </c>
      <c r="D182" s="14"/>
    </row>
    <row r="183" spans="1:4" ht="15.75" x14ac:dyDescent="0.25">
      <c r="A183" s="17">
        <v>181</v>
      </c>
      <c r="B183" s="16" t="s">
        <v>173</v>
      </c>
      <c r="C183" s="15">
        <v>452335</v>
      </c>
      <c r="D183" s="14"/>
    </row>
    <row r="184" spans="1:4" ht="15.75" x14ac:dyDescent="0.25">
      <c r="A184" s="17">
        <v>182</v>
      </c>
      <c r="B184" s="16" t="s">
        <v>172</v>
      </c>
      <c r="C184" s="15" t="s">
        <v>46</v>
      </c>
      <c r="D184" s="14"/>
    </row>
    <row r="185" spans="1:4" ht="15.75" x14ac:dyDescent="0.25">
      <c r="A185" s="17">
        <v>183</v>
      </c>
      <c r="B185" s="16" t="s">
        <v>171</v>
      </c>
      <c r="C185" s="15">
        <v>470005</v>
      </c>
      <c r="D185" s="14"/>
    </row>
    <row r="186" spans="1:4" ht="15.75" x14ac:dyDescent="0.25">
      <c r="A186" s="17">
        <v>184</v>
      </c>
      <c r="B186" s="16" t="s">
        <v>170</v>
      </c>
      <c r="C186" s="15">
        <v>506908</v>
      </c>
      <c r="D186" s="14"/>
    </row>
    <row r="187" spans="1:4" ht="15.75" x14ac:dyDescent="0.25">
      <c r="A187" s="17">
        <v>185</v>
      </c>
      <c r="B187" s="16" t="s">
        <v>169</v>
      </c>
      <c r="C187" s="15" t="s">
        <v>46</v>
      </c>
      <c r="D187" s="14"/>
    </row>
    <row r="188" spans="1:4" ht="15.75" x14ac:dyDescent="0.25">
      <c r="A188" s="17">
        <v>186</v>
      </c>
      <c r="B188" s="16" t="s">
        <v>168</v>
      </c>
      <c r="C188" s="15">
        <v>409819</v>
      </c>
      <c r="D188" s="14"/>
    </row>
    <row r="189" spans="1:4" ht="15.75" x14ac:dyDescent="0.25">
      <c r="A189" s="17">
        <v>187</v>
      </c>
      <c r="B189" s="16" t="s">
        <v>167</v>
      </c>
      <c r="C189" s="15">
        <v>506908</v>
      </c>
      <c r="D189" s="14"/>
    </row>
    <row r="190" spans="1:4" ht="15.75" x14ac:dyDescent="0.25">
      <c r="A190" s="17">
        <v>188</v>
      </c>
      <c r="B190" s="20" t="s">
        <v>166</v>
      </c>
      <c r="C190" s="15">
        <v>344060</v>
      </c>
      <c r="D190" s="14"/>
    </row>
    <row r="191" spans="1:4" ht="15.75" x14ac:dyDescent="0.25">
      <c r="A191" s="17">
        <v>189</v>
      </c>
      <c r="B191" s="16" t="s">
        <v>165</v>
      </c>
      <c r="C191" s="15">
        <v>504215</v>
      </c>
      <c r="D191" s="14"/>
    </row>
    <row r="192" spans="1:4" ht="15.75" x14ac:dyDescent="0.25">
      <c r="A192" s="17">
        <v>190</v>
      </c>
      <c r="B192" s="20" t="s">
        <v>164</v>
      </c>
      <c r="C192" s="15">
        <v>484646</v>
      </c>
      <c r="D192" s="14"/>
    </row>
    <row r="193" spans="1:4" ht="15.75" x14ac:dyDescent="0.25">
      <c r="A193" s="17">
        <v>191</v>
      </c>
      <c r="B193" s="16" t="s">
        <v>163</v>
      </c>
      <c r="C193" s="15">
        <v>521741</v>
      </c>
      <c r="D193" s="14"/>
    </row>
    <row r="194" spans="1:4" ht="15.75" x14ac:dyDescent="0.25">
      <c r="A194" s="17">
        <v>192</v>
      </c>
      <c r="B194" s="16" t="s">
        <v>162</v>
      </c>
      <c r="C194" s="15">
        <v>480821</v>
      </c>
      <c r="D194" s="14"/>
    </row>
    <row r="195" spans="1:4" ht="15.75" x14ac:dyDescent="0.25">
      <c r="A195" s="17">
        <v>193</v>
      </c>
      <c r="B195" s="16" t="s">
        <v>161</v>
      </c>
      <c r="C195" s="15">
        <v>403343</v>
      </c>
      <c r="D195" s="14"/>
    </row>
    <row r="196" spans="1:4" ht="15.75" x14ac:dyDescent="0.25">
      <c r="A196" s="17">
        <v>194</v>
      </c>
      <c r="B196" s="16" t="s">
        <v>160</v>
      </c>
      <c r="C196" s="15">
        <v>487689</v>
      </c>
      <c r="D196" s="14"/>
    </row>
    <row r="197" spans="1:4" ht="15.75" x14ac:dyDescent="0.25">
      <c r="A197" s="17">
        <v>195</v>
      </c>
      <c r="B197" s="16" t="s">
        <v>159</v>
      </c>
      <c r="C197" s="15">
        <v>533897</v>
      </c>
      <c r="D197" s="14"/>
    </row>
    <row r="198" spans="1:4" ht="15.75" x14ac:dyDescent="0.25">
      <c r="A198" s="17">
        <v>196</v>
      </c>
      <c r="B198" s="16" t="s">
        <v>158</v>
      </c>
      <c r="C198" s="15" t="s">
        <v>46</v>
      </c>
      <c r="D198" s="14"/>
    </row>
    <row r="199" spans="1:4" ht="15.75" x14ac:dyDescent="0.25">
      <c r="A199" s="17">
        <v>197</v>
      </c>
      <c r="B199" s="16" t="s">
        <v>157</v>
      </c>
      <c r="C199" s="15">
        <v>400553</v>
      </c>
      <c r="D199" s="14"/>
    </row>
    <row r="200" spans="1:4" ht="15.75" x14ac:dyDescent="0.25">
      <c r="A200" s="17">
        <v>198</v>
      </c>
      <c r="B200" s="16" t="s">
        <v>156</v>
      </c>
      <c r="C200" s="15">
        <v>517071</v>
      </c>
      <c r="D200" s="14"/>
    </row>
    <row r="201" spans="1:4" ht="15.75" x14ac:dyDescent="0.25">
      <c r="A201" s="17">
        <v>199</v>
      </c>
      <c r="B201" s="16" t="s">
        <v>155</v>
      </c>
      <c r="C201" s="15">
        <v>538801</v>
      </c>
      <c r="D201" s="14"/>
    </row>
    <row r="202" spans="1:4" ht="15.75" x14ac:dyDescent="0.25">
      <c r="A202" s="17">
        <v>200</v>
      </c>
      <c r="B202" s="20" t="s">
        <v>154</v>
      </c>
      <c r="C202" s="15">
        <v>472651</v>
      </c>
      <c r="D202" s="14"/>
    </row>
    <row r="203" spans="1:4" ht="15.75" x14ac:dyDescent="0.25">
      <c r="A203" s="17">
        <v>201</v>
      </c>
      <c r="B203" s="16" t="s">
        <v>153</v>
      </c>
      <c r="C203" s="15">
        <v>450591</v>
      </c>
      <c r="D203" s="14"/>
    </row>
    <row r="204" spans="1:4" ht="15.75" x14ac:dyDescent="0.25">
      <c r="A204" s="17">
        <v>202</v>
      </c>
      <c r="B204" s="16" t="s">
        <v>152</v>
      </c>
      <c r="C204" s="15">
        <v>399551</v>
      </c>
      <c r="D204" s="14"/>
    </row>
    <row r="205" spans="1:4" ht="15.75" x14ac:dyDescent="0.25">
      <c r="A205" s="17">
        <v>203</v>
      </c>
      <c r="B205" s="16" t="s">
        <v>151</v>
      </c>
      <c r="C205" s="15">
        <v>535308</v>
      </c>
      <c r="D205" s="14"/>
    </row>
    <row r="206" spans="1:4" ht="15.75" x14ac:dyDescent="0.25">
      <c r="A206" s="17">
        <v>204</v>
      </c>
      <c r="B206" s="16" t="s">
        <v>150</v>
      </c>
      <c r="C206" s="15">
        <v>543795</v>
      </c>
      <c r="D206" s="14"/>
    </row>
    <row r="207" spans="1:4" ht="15.75" x14ac:dyDescent="0.25">
      <c r="A207" s="17">
        <v>205</v>
      </c>
      <c r="B207" s="16" t="s">
        <v>149</v>
      </c>
      <c r="C207" s="15">
        <v>428001</v>
      </c>
      <c r="D207" s="14"/>
    </row>
    <row r="208" spans="1:4" ht="15.75" x14ac:dyDescent="0.25">
      <c r="A208" s="17">
        <v>206</v>
      </c>
      <c r="B208" s="16" t="s">
        <v>148</v>
      </c>
      <c r="C208" s="15">
        <v>478899</v>
      </c>
      <c r="D208" s="14"/>
    </row>
    <row r="209" spans="1:4" ht="15.75" x14ac:dyDescent="0.25">
      <c r="A209" s="17">
        <v>207</v>
      </c>
      <c r="B209" s="16" t="s">
        <v>147</v>
      </c>
      <c r="C209" s="15">
        <v>362017</v>
      </c>
      <c r="D209" s="14"/>
    </row>
    <row r="210" spans="1:4" ht="15.75" x14ac:dyDescent="0.25">
      <c r="A210" s="17">
        <v>208</v>
      </c>
      <c r="B210" s="16" t="s">
        <v>146</v>
      </c>
      <c r="C210" s="15">
        <v>474626</v>
      </c>
      <c r="D210" s="14"/>
    </row>
    <row r="211" spans="1:4" ht="15.75" x14ac:dyDescent="0.25">
      <c r="A211" s="17">
        <v>209</v>
      </c>
      <c r="B211" s="20" t="s">
        <v>145</v>
      </c>
      <c r="C211" s="19">
        <v>414418</v>
      </c>
      <c r="D211" s="21" t="s">
        <v>144</v>
      </c>
    </row>
    <row r="212" spans="1:4" ht="15.75" x14ac:dyDescent="0.25">
      <c r="A212" s="17">
        <v>210</v>
      </c>
      <c r="B212" s="16" t="s">
        <v>143</v>
      </c>
      <c r="C212" s="15">
        <v>494120</v>
      </c>
      <c r="D212" s="14"/>
    </row>
    <row r="213" spans="1:4" ht="15.75" x14ac:dyDescent="0.25">
      <c r="A213" s="17">
        <v>211</v>
      </c>
      <c r="B213" s="16" t="s">
        <v>142</v>
      </c>
      <c r="C213" s="15">
        <v>539736</v>
      </c>
      <c r="D213" s="14"/>
    </row>
    <row r="214" spans="1:4" ht="15.75" x14ac:dyDescent="0.25">
      <c r="A214" s="17">
        <v>212</v>
      </c>
      <c r="B214" s="20" t="s">
        <v>141</v>
      </c>
      <c r="C214" s="15">
        <v>448625</v>
      </c>
      <c r="D214" s="14"/>
    </row>
    <row r="215" spans="1:4" ht="15.75" x14ac:dyDescent="0.25">
      <c r="A215" s="17">
        <v>213</v>
      </c>
      <c r="B215" s="16" t="s">
        <v>140</v>
      </c>
      <c r="C215" s="15">
        <v>410595</v>
      </c>
      <c r="D215" s="14"/>
    </row>
    <row r="216" spans="1:4" ht="15.75" x14ac:dyDescent="0.25">
      <c r="A216" s="17">
        <v>214</v>
      </c>
      <c r="B216" s="16" t="s">
        <v>139</v>
      </c>
      <c r="C216" s="15" t="s">
        <v>46</v>
      </c>
      <c r="D216" s="14"/>
    </row>
    <row r="217" spans="1:4" ht="15.75" x14ac:dyDescent="0.25">
      <c r="A217" s="17">
        <v>215</v>
      </c>
      <c r="B217" s="16" t="s">
        <v>138</v>
      </c>
      <c r="C217" s="15">
        <v>451616</v>
      </c>
      <c r="D217" s="14"/>
    </row>
    <row r="218" spans="1:4" ht="15.75" x14ac:dyDescent="0.25">
      <c r="A218" s="17">
        <v>216</v>
      </c>
      <c r="B218" s="16" t="s">
        <v>137</v>
      </c>
      <c r="C218" s="15" t="s">
        <v>46</v>
      </c>
      <c r="D218" s="14"/>
    </row>
    <row r="219" spans="1:4" ht="15.75" x14ac:dyDescent="0.25">
      <c r="A219" s="17">
        <v>217</v>
      </c>
      <c r="B219" s="16" t="s">
        <v>136</v>
      </c>
      <c r="C219" s="15" t="s">
        <v>46</v>
      </c>
      <c r="D219" s="14"/>
    </row>
    <row r="220" spans="1:4" ht="15.75" x14ac:dyDescent="0.25">
      <c r="A220" s="17">
        <v>218</v>
      </c>
      <c r="B220" s="16" t="s">
        <v>135</v>
      </c>
      <c r="C220" s="15">
        <v>387681</v>
      </c>
      <c r="D220" s="14"/>
    </row>
    <row r="221" spans="1:4" ht="15.75" x14ac:dyDescent="0.25">
      <c r="A221" s="17">
        <v>219</v>
      </c>
      <c r="B221" s="16" t="s">
        <v>134</v>
      </c>
      <c r="C221" s="15" t="s">
        <v>46</v>
      </c>
      <c r="D221" s="14"/>
    </row>
    <row r="222" spans="1:4" ht="15.75" x14ac:dyDescent="0.25">
      <c r="A222" s="17">
        <v>220</v>
      </c>
      <c r="B222" s="16" t="s">
        <v>133</v>
      </c>
      <c r="C222" s="15">
        <v>383634</v>
      </c>
      <c r="D222" s="14"/>
    </row>
    <row r="223" spans="1:4" ht="15.75" x14ac:dyDescent="0.25">
      <c r="A223" s="17">
        <v>221</v>
      </c>
      <c r="B223" s="16" t="s">
        <v>132</v>
      </c>
      <c r="C223" s="15">
        <v>538640</v>
      </c>
      <c r="D223" s="14"/>
    </row>
    <row r="224" spans="1:4" ht="15.75" x14ac:dyDescent="0.25">
      <c r="A224" s="17">
        <v>222</v>
      </c>
      <c r="B224" s="16" t="s">
        <v>131</v>
      </c>
      <c r="C224" s="15">
        <v>484211</v>
      </c>
      <c r="D224" s="14"/>
    </row>
    <row r="225" spans="1:4" ht="15.75" x14ac:dyDescent="0.25">
      <c r="A225" s="17">
        <v>223</v>
      </c>
      <c r="B225" s="20" t="s">
        <v>130</v>
      </c>
      <c r="C225" s="15" t="s">
        <v>46</v>
      </c>
      <c r="D225" s="18"/>
    </row>
    <row r="226" spans="1:4" ht="15.75" x14ac:dyDescent="0.25">
      <c r="A226" s="17">
        <v>224</v>
      </c>
      <c r="B226" s="16" t="s">
        <v>129</v>
      </c>
      <c r="C226" s="15" t="s">
        <v>46</v>
      </c>
      <c r="D226" s="14"/>
    </row>
    <row r="227" spans="1:4" ht="15.75" x14ac:dyDescent="0.25">
      <c r="A227" s="17">
        <v>225</v>
      </c>
      <c r="B227" s="16" t="s">
        <v>128</v>
      </c>
      <c r="C227" s="15">
        <v>442695</v>
      </c>
      <c r="D227" s="14"/>
    </row>
    <row r="228" spans="1:4" ht="15.75" x14ac:dyDescent="0.25">
      <c r="A228" s="17">
        <v>226</v>
      </c>
      <c r="B228" s="16" t="s">
        <v>127</v>
      </c>
      <c r="C228" s="15">
        <v>457153</v>
      </c>
      <c r="D228" s="14"/>
    </row>
    <row r="229" spans="1:4" ht="15.75" x14ac:dyDescent="0.25">
      <c r="A229" s="17">
        <v>227</v>
      </c>
      <c r="B229" s="16" t="s">
        <v>126</v>
      </c>
      <c r="C229" s="15">
        <v>332240</v>
      </c>
      <c r="D229" s="14"/>
    </row>
    <row r="230" spans="1:4" ht="15.75" x14ac:dyDescent="0.25">
      <c r="A230" s="17">
        <v>228</v>
      </c>
      <c r="B230" s="16" t="s">
        <v>125</v>
      </c>
      <c r="C230" s="15">
        <v>500733</v>
      </c>
      <c r="D230" s="14"/>
    </row>
    <row r="231" spans="1:4" ht="15.75" x14ac:dyDescent="0.25">
      <c r="A231" s="17">
        <v>229</v>
      </c>
      <c r="B231" s="16" t="s">
        <v>124</v>
      </c>
      <c r="C231" s="15" t="s">
        <v>46</v>
      </c>
      <c r="D231" s="14"/>
    </row>
    <row r="232" spans="1:4" ht="15.75" x14ac:dyDescent="0.25">
      <c r="A232" s="17">
        <v>230</v>
      </c>
      <c r="B232" s="16" t="s">
        <v>123</v>
      </c>
      <c r="C232" s="15">
        <v>408216</v>
      </c>
      <c r="D232" s="14"/>
    </row>
    <row r="233" spans="1:4" ht="15.75" x14ac:dyDescent="0.25">
      <c r="A233" s="17">
        <v>231</v>
      </c>
      <c r="B233" s="16" t="s">
        <v>122</v>
      </c>
      <c r="C233" s="15">
        <v>513641</v>
      </c>
      <c r="D233" s="14"/>
    </row>
    <row r="234" spans="1:4" ht="15.75" x14ac:dyDescent="0.25">
      <c r="A234" s="17">
        <v>232</v>
      </c>
      <c r="B234" s="16" t="s">
        <v>121</v>
      </c>
      <c r="C234" s="15">
        <v>482905</v>
      </c>
      <c r="D234" s="14"/>
    </row>
    <row r="235" spans="1:4" ht="15.75" x14ac:dyDescent="0.25">
      <c r="A235" s="17">
        <v>233</v>
      </c>
      <c r="B235" s="16" t="s">
        <v>120</v>
      </c>
      <c r="C235" s="15" t="s">
        <v>46</v>
      </c>
      <c r="D235" s="14"/>
    </row>
    <row r="236" spans="1:4" ht="15.75" x14ac:dyDescent="0.25">
      <c r="A236" s="17">
        <v>234</v>
      </c>
      <c r="B236" s="16" t="s">
        <v>119</v>
      </c>
      <c r="C236" s="15">
        <v>458353</v>
      </c>
      <c r="D236" s="14"/>
    </row>
    <row r="237" spans="1:4" ht="15.75" x14ac:dyDescent="0.25">
      <c r="A237" s="17">
        <v>235</v>
      </c>
      <c r="B237" s="16" t="s">
        <v>118</v>
      </c>
      <c r="C237" s="15" t="s">
        <v>46</v>
      </c>
      <c r="D237" s="14"/>
    </row>
    <row r="238" spans="1:4" ht="15.75" x14ac:dyDescent="0.25">
      <c r="A238" s="17">
        <v>236</v>
      </c>
      <c r="B238" s="16" t="s">
        <v>117</v>
      </c>
      <c r="C238" s="15">
        <v>533611</v>
      </c>
      <c r="D238" s="14"/>
    </row>
    <row r="239" spans="1:4" ht="15.75" x14ac:dyDescent="0.25">
      <c r="A239" s="17">
        <v>237</v>
      </c>
      <c r="B239" s="16" t="s">
        <v>116</v>
      </c>
      <c r="C239" s="15">
        <v>466093</v>
      </c>
      <c r="D239" s="14"/>
    </row>
    <row r="240" spans="1:4" ht="15.75" x14ac:dyDescent="0.25">
      <c r="A240" s="17">
        <v>238</v>
      </c>
      <c r="B240" s="16" t="s">
        <v>115</v>
      </c>
      <c r="C240" s="15">
        <v>526672</v>
      </c>
      <c r="D240" s="14"/>
    </row>
    <row r="241" spans="1:4" ht="15.75" x14ac:dyDescent="0.25">
      <c r="A241" s="17">
        <v>239</v>
      </c>
      <c r="B241" s="16" t="s">
        <v>114</v>
      </c>
      <c r="C241" s="15">
        <v>526676</v>
      </c>
      <c r="D241" s="14"/>
    </row>
    <row r="242" spans="1:4" ht="15.75" x14ac:dyDescent="0.25">
      <c r="A242" s="17">
        <v>240</v>
      </c>
      <c r="B242" s="16" t="s">
        <v>113</v>
      </c>
      <c r="C242" s="15">
        <v>485683</v>
      </c>
      <c r="D242" s="14"/>
    </row>
    <row r="243" spans="1:4" ht="15.75" x14ac:dyDescent="0.25">
      <c r="A243" s="17">
        <v>241</v>
      </c>
      <c r="B243" s="16" t="s">
        <v>112</v>
      </c>
      <c r="C243" s="15" t="s">
        <v>46</v>
      </c>
      <c r="D243" s="14"/>
    </row>
    <row r="244" spans="1:4" ht="15.75" x14ac:dyDescent="0.25">
      <c r="A244" s="17">
        <v>242</v>
      </c>
      <c r="B244" s="16" t="s">
        <v>111</v>
      </c>
      <c r="C244" s="15" t="s">
        <v>46</v>
      </c>
      <c r="D244" s="14"/>
    </row>
    <row r="245" spans="1:4" ht="15.75" x14ac:dyDescent="0.25">
      <c r="A245" s="17">
        <v>243</v>
      </c>
      <c r="B245" s="16" t="s">
        <v>110</v>
      </c>
      <c r="C245" s="15">
        <v>524879</v>
      </c>
      <c r="D245" s="14"/>
    </row>
    <row r="246" spans="1:4" ht="15.75" x14ac:dyDescent="0.25">
      <c r="A246" s="17">
        <v>244</v>
      </c>
      <c r="B246" s="16" t="s">
        <v>109</v>
      </c>
      <c r="C246" s="15">
        <v>334075</v>
      </c>
      <c r="D246" s="14"/>
    </row>
    <row r="247" spans="1:4" ht="15.75" x14ac:dyDescent="0.25">
      <c r="A247" s="17">
        <v>245</v>
      </c>
      <c r="B247" s="16" t="s">
        <v>108</v>
      </c>
      <c r="C247" s="15" t="s">
        <v>46</v>
      </c>
      <c r="D247" s="14"/>
    </row>
    <row r="248" spans="1:4" ht="15.75" x14ac:dyDescent="0.25">
      <c r="A248" s="17">
        <v>246</v>
      </c>
      <c r="B248" s="16" t="s">
        <v>107</v>
      </c>
      <c r="C248" s="15">
        <v>481900</v>
      </c>
      <c r="D248" s="14"/>
    </row>
    <row r="249" spans="1:4" ht="15.75" x14ac:dyDescent="0.25">
      <c r="A249" s="17">
        <v>247</v>
      </c>
      <c r="B249" s="16" t="s">
        <v>106</v>
      </c>
      <c r="C249" s="15">
        <v>473393</v>
      </c>
      <c r="D249" s="14"/>
    </row>
    <row r="250" spans="1:4" ht="15.75" x14ac:dyDescent="0.25">
      <c r="A250" s="17">
        <v>248</v>
      </c>
      <c r="B250" s="16" t="s">
        <v>105</v>
      </c>
      <c r="C250" s="15" t="s">
        <v>46</v>
      </c>
      <c r="D250" s="14"/>
    </row>
    <row r="251" spans="1:4" ht="15.75" x14ac:dyDescent="0.25">
      <c r="A251" s="17">
        <v>249</v>
      </c>
      <c r="B251" s="16" t="s">
        <v>104</v>
      </c>
      <c r="C251" s="15">
        <v>434913</v>
      </c>
      <c r="D251" s="14"/>
    </row>
    <row r="252" spans="1:4" ht="15.75" x14ac:dyDescent="0.25">
      <c r="A252" s="17">
        <v>250</v>
      </c>
      <c r="B252" s="16" t="s">
        <v>103</v>
      </c>
      <c r="C252" s="15">
        <v>530935</v>
      </c>
      <c r="D252" s="14"/>
    </row>
    <row r="253" spans="1:4" ht="15.75" x14ac:dyDescent="0.25">
      <c r="A253" s="17">
        <v>251</v>
      </c>
      <c r="B253" s="16" t="s">
        <v>102</v>
      </c>
      <c r="C253" s="15">
        <v>75453</v>
      </c>
      <c r="D253" s="14"/>
    </row>
    <row r="254" spans="1:4" ht="15.75" x14ac:dyDescent="0.25">
      <c r="A254" s="17">
        <v>252</v>
      </c>
      <c r="B254" s="16" t="s">
        <v>101</v>
      </c>
      <c r="C254" s="15" t="s">
        <v>46</v>
      </c>
      <c r="D254" s="14"/>
    </row>
    <row r="255" spans="1:4" ht="15.75" x14ac:dyDescent="0.25">
      <c r="A255" s="17">
        <v>253</v>
      </c>
      <c r="B255" s="16" t="s">
        <v>100</v>
      </c>
      <c r="C255" s="15">
        <v>439413</v>
      </c>
      <c r="D255" s="14"/>
    </row>
    <row r="256" spans="1:4" ht="15.75" x14ac:dyDescent="0.25">
      <c r="A256" s="17">
        <v>254</v>
      </c>
      <c r="B256" s="16" t="s">
        <v>99</v>
      </c>
      <c r="C256" s="15">
        <v>530935</v>
      </c>
      <c r="D256" s="14"/>
    </row>
    <row r="257" spans="1:4" ht="15.75" x14ac:dyDescent="0.25">
      <c r="A257" s="17">
        <v>255</v>
      </c>
      <c r="B257" s="16" t="s">
        <v>98</v>
      </c>
      <c r="C257" s="15">
        <v>75453</v>
      </c>
      <c r="D257" s="14"/>
    </row>
    <row r="258" spans="1:4" ht="15.75" x14ac:dyDescent="0.25">
      <c r="A258" s="17">
        <v>256</v>
      </c>
      <c r="B258" s="16" t="s">
        <v>97</v>
      </c>
      <c r="C258" s="15" t="s">
        <v>46</v>
      </c>
      <c r="D258" s="14"/>
    </row>
    <row r="259" spans="1:4" ht="15.75" x14ac:dyDescent="0.25">
      <c r="A259" s="17">
        <v>257</v>
      </c>
      <c r="B259" s="16" t="s">
        <v>96</v>
      </c>
      <c r="C259" s="15">
        <v>514536</v>
      </c>
      <c r="D259" s="14"/>
    </row>
    <row r="260" spans="1:4" ht="15.75" x14ac:dyDescent="0.25">
      <c r="A260" s="17">
        <v>258</v>
      </c>
      <c r="B260" s="16" t="s">
        <v>95</v>
      </c>
      <c r="C260" s="15" t="s">
        <v>46</v>
      </c>
      <c r="D260" s="14"/>
    </row>
    <row r="261" spans="1:4" ht="15.75" x14ac:dyDescent="0.25">
      <c r="A261" s="17">
        <v>259</v>
      </c>
      <c r="B261" s="16" t="s">
        <v>94</v>
      </c>
      <c r="C261" s="15">
        <v>513408</v>
      </c>
      <c r="D261" s="14"/>
    </row>
    <row r="262" spans="1:4" ht="15.75" x14ac:dyDescent="0.25">
      <c r="A262" s="17">
        <v>260</v>
      </c>
      <c r="B262" s="16" t="s">
        <v>93</v>
      </c>
      <c r="C262" s="15" t="s">
        <v>46</v>
      </c>
      <c r="D262" s="14"/>
    </row>
    <row r="263" spans="1:4" ht="15.75" x14ac:dyDescent="0.25">
      <c r="A263" s="17">
        <v>261</v>
      </c>
      <c r="B263" s="16" t="s">
        <v>92</v>
      </c>
      <c r="C263" s="15" t="s">
        <v>46</v>
      </c>
      <c r="D263" s="14"/>
    </row>
    <row r="264" spans="1:4" ht="15.75" x14ac:dyDescent="0.25">
      <c r="A264" s="17">
        <v>262</v>
      </c>
      <c r="B264" s="16" t="s">
        <v>91</v>
      </c>
      <c r="C264" s="15">
        <v>488227</v>
      </c>
      <c r="D264" s="14"/>
    </row>
    <row r="265" spans="1:4" ht="15.75" x14ac:dyDescent="0.25">
      <c r="A265" s="17">
        <v>263</v>
      </c>
      <c r="B265" s="20" t="s">
        <v>90</v>
      </c>
      <c r="C265" s="15">
        <v>441104</v>
      </c>
      <c r="D265" s="14"/>
    </row>
    <row r="266" spans="1:4" ht="15.75" x14ac:dyDescent="0.25">
      <c r="A266" s="17">
        <v>264</v>
      </c>
      <c r="B266" s="16" t="s">
        <v>89</v>
      </c>
      <c r="C266" s="15" t="s">
        <v>46</v>
      </c>
      <c r="D266" s="14"/>
    </row>
    <row r="267" spans="1:4" ht="15.75" x14ac:dyDescent="0.25">
      <c r="A267" s="17">
        <v>265</v>
      </c>
      <c r="B267" s="16" t="s">
        <v>88</v>
      </c>
      <c r="C267" s="15">
        <v>477310</v>
      </c>
      <c r="D267" s="14"/>
    </row>
    <row r="268" spans="1:4" ht="15.75" x14ac:dyDescent="0.25">
      <c r="A268" s="17">
        <v>266</v>
      </c>
      <c r="B268" s="16" t="s">
        <v>87</v>
      </c>
      <c r="C268" s="15">
        <v>472118</v>
      </c>
      <c r="D268" s="14"/>
    </row>
    <row r="269" spans="1:4" ht="15.75" x14ac:dyDescent="0.25">
      <c r="A269" s="17">
        <v>267</v>
      </c>
      <c r="B269" s="20" t="s">
        <v>86</v>
      </c>
      <c r="C269" s="15">
        <v>348545</v>
      </c>
      <c r="D269" s="14"/>
    </row>
    <row r="270" spans="1:4" ht="15.75" x14ac:dyDescent="0.25">
      <c r="A270" s="17">
        <v>268</v>
      </c>
      <c r="B270" s="16" t="s">
        <v>85</v>
      </c>
      <c r="C270" s="15" t="s">
        <v>46</v>
      </c>
      <c r="D270" s="14"/>
    </row>
    <row r="271" spans="1:4" ht="15.75" x14ac:dyDescent="0.25">
      <c r="A271" s="17">
        <v>269</v>
      </c>
      <c r="B271" s="16" t="s">
        <v>84</v>
      </c>
      <c r="C271" s="15">
        <v>343998</v>
      </c>
      <c r="D271" s="14"/>
    </row>
    <row r="272" spans="1:4" ht="15.75" x14ac:dyDescent="0.25">
      <c r="A272" s="17">
        <v>270</v>
      </c>
      <c r="B272" s="16" t="s">
        <v>83</v>
      </c>
      <c r="C272" s="15">
        <v>482997</v>
      </c>
      <c r="D272" s="14"/>
    </row>
    <row r="273" spans="1:4" ht="15.75" x14ac:dyDescent="0.25">
      <c r="A273" s="17">
        <v>271</v>
      </c>
      <c r="B273" s="16" t="s">
        <v>82</v>
      </c>
      <c r="C273" s="15">
        <v>467494</v>
      </c>
      <c r="D273" s="14"/>
    </row>
    <row r="274" spans="1:4" ht="15.75" x14ac:dyDescent="0.25">
      <c r="A274" s="17">
        <v>272</v>
      </c>
      <c r="B274" s="16" t="s">
        <v>81</v>
      </c>
      <c r="C274" s="15">
        <v>455478</v>
      </c>
      <c r="D274" s="14"/>
    </row>
    <row r="275" spans="1:4" ht="15.75" x14ac:dyDescent="0.25">
      <c r="A275" s="17">
        <v>273</v>
      </c>
      <c r="B275" s="16" t="s">
        <v>80</v>
      </c>
      <c r="C275" s="15">
        <v>477160</v>
      </c>
      <c r="D275" s="14"/>
    </row>
    <row r="276" spans="1:4" ht="15.75" x14ac:dyDescent="0.25">
      <c r="A276" s="17">
        <v>274</v>
      </c>
      <c r="B276" s="16" t="s">
        <v>79</v>
      </c>
      <c r="C276" s="15">
        <v>451616</v>
      </c>
      <c r="D276" s="14"/>
    </row>
    <row r="277" spans="1:4" ht="15.75" x14ac:dyDescent="0.25">
      <c r="A277" s="17">
        <v>275</v>
      </c>
      <c r="B277" s="16" t="s">
        <v>78</v>
      </c>
      <c r="C277" s="15" t="s">
        <v>46</v>
      </c>
      <c r="D277" s="14"/>
    </row>
    <row r="278" spans="1:4" ht="15.75" x14ac:dyDescent="0.25">
      <c r="A278" s="17">
        <v>276</v>
      </c>
      <c r="B278" s="16" t="s">
        <v>77</v>
      </c>
      <c r="C278" s="15" t="s">
        <v>46</v>
      </c>
      <c r="D278" s="14"/>
    </row>
    <row r="279" spans="1:4" ht="15.75" x14ac:dyDescent="0.25">
      <c r="A279" s="17">
        <v>277</v>
      </c>
      <c r="B279" s="16" t="s">
        <v>76</v>
      </c>
      <c r="C279" s="15">
        <v>538281</v>
      </c>
      <c r="D279" s="14"/>
    </row>
    <row r="280" spans="1:4" ht="15.75" x14ac:dyDescent="0.25">
      <c r="A280" s="17">
        <v>278</v>
      </c>
      <c r="B280" s="20" t="s">
        <v>75</v>
      </c>
      <c r="C280" s="15">
        <v>531427</v>
      </c>
      <c r="D280" s="14"/>
    </row>
    <row r="281" spans="1:4" ht="15.75" x14ac:dyDescent="0.25">
      <c r="A281" s="17">
        <v>279</v>
      </c>
      <c r="B281" s="16" t="s">
        <v>74</v>
      </c>
      <c r="C281" s="15">
        <v>536122</v>
      </c>
      <c r="D281" s="14"/>
    </row>
    <row r="282" spans="1:4" ht="15.75" x14ac:dyDescent="0.25">
      <c r="A282" s="17">
        <v>280</v>
      </c>
      <c r="B282" s="16" t="s">
        <v>73</v>
      </c>
      <c r="C282" s="15" t="s">
        <v>46</v>
      </c>
      <c r="D282" s="14"/>
    </row>
    <row r="283" spans="1:4" ht="15.75" x14ac:dyDescent="0.25">
      <c r="A283" s="17">
        <v>281</v>
      </c>
      <c r="B283" s="16" t="s">
        <v>72</v>
      </c>
      <c r="C283" s="15">
        <v>441410</v>
      </c>
      <c r="D283" s="14"/>
    </row>
    <row r="284" spans="1:4" ht="15.75" x14ac:dyDescent="0.25">
      <c r="A284" s="17">
        <v>282</v>
      </c>
      <c r="B284" s="16" t="s">
        <v>71</v>
      </c>
      <c r="C284" s="15">
        <v>374285</v>
      </c>
      <c r="D284" s="14"/>
    </row>
    <row r="285" spans="1:4" ht="15.75" x14ac:dyDescent="0.25">
      <c r="A285" s="17">
        <v>283</v>
      </c>
      <c r="B285" s="16" t="s">
        <v>70</v>
      </c>
      <c r="C285" s="15" t="s">
        <v>46</v>
      </c>
      <c r="D285" s="14"/>
    </row>
    <row r="286" spans="1:4" ht="15.75" x14ac:dyDescent="0.25">
      <c r="A286" s="17">
        <v>284</v>
      </c>
      <c r="B286" s="16" t="s">
        <v>69</v>
      </c>
      <c r="C286" s="15" t="s">
        <v>46</v>
      </c>
      <c r="D286" s="14"/>
    </row>
    <row r="287" spans="1:4" ht="15.75" x14ac:dyDescent="0.25">
      <c r="A287" s="17">
        <v>285</v>
      </c>
      <c r="B287" s="16" t="s">
        <v>68</v>
      </c>
      <c r="C287" s="15">
        <v>497192</v>
      </c>
      <c r="D287" s="14"/>
    </row>
    <row r="288" spans="1:4" ht="15.75" x14ac:dyDescent="0.25">
      <c r="A288" s="17">
        <v>286</v>
      </c>
      <c r="B288" s="16" t="s">
        <v>67</v>
      </c>
      <c r="C288" s="15" t="s">
        <v>46</v>
      </c>
      <c r="D288" s="14"/>
    </row>
    <row r="289" spans="1:4" ht="15.75" x14ac:dyDescent="0.25">
      <c r="A289" s="17">
        <v>287</v>
      </c>
      <c r="B289" s="16" t="s">
        <v>629</v>
      </c>
      <c r="C289" s="15">
        <v>520478</v>
      </c>
      <c r="D289" s="14"/>
    </row>
    <row r="290" spans="1:4" ht="15.75" x14ac:dyDescent="0.25">
      <c r="A290" s="17">
        <v>288</v>
      </c>
      <c r="B290" s="16" t="s">
        <v>66</v>
      </c>
      <c r="C290" s="15">
        <v>532951</v>
      </c>
      <c r="D290" s="14"/>
    </row>
    <row r="291" spans="1:4" ht="15.75" x14ac:dyDescent="0.25">
      <c r="A291" s="17">
        <v>289</v>
      </c>
      <c r="B291" s="16" t="s">
        <v>65</v>
      </c>
      <c r="C291" s="15">
        <v>527857</v>
      </c>
      <c r="D291" s="14"/>
    </row>
    <row r="292" spans="1:4" ht="15.75" x14ac:dyDescent="0.25">
      <c r="A292" s="17">
        <v>290</v>
      </c>
      <c r="B292" s="16" t="s">
        <v>64</v>
      </c>
      <c r="C292" s="15" t="s">
        <v>46</v>
      </c>
      <c r="D292" s="14"/>
    </row>
    <row r="293" spans="1:4" ht="15.75" x14ac:dyDescent="0.25">
      <c r="A293" s="17">
        <v>292</v>
      </c>
      <c r="B293" s="16" t="s">
        <v>62</v>
      </c>
      <c r="C293" s="15">
        <v>478453</v>
      </c>
      <c r="D293" s="14"/>
    </row>
    <row r="294" spans="1:4" ht="15.75" x14ac:dyDescent="0.25">
      <c r="A294" s="17">
        <v>293</v>
      </c>
      <c r="B294" s="16" t="s">
        <v>61</v>
      </c>
      <c r="C294" s="15" t="s">
        <v>46</v>
      </c>
      <c r="D294" s="14"/>
    </row>
    <row r="295" spans="1:4" ht="15.75" x14ac:dyDescent="0.25">
      <c r="A295" s="17">
        <v>294</v>
      </c>
      <c r="B295" s="20" t="s">
        <v>60</v>
      </c>
      <c r="C295" s="15">
        <v>386437</v>
      </c>
      <c r="D295" s="14"/>
    </row>
    <row r="296" spans="1:4" ht="15.75" x14ac:dyDescent="0.25">
      <c r="A296" s="17">
        <v>295</v>
      </c>
      <c r="B296" s="16" t="s">
        <v>59</v>
      </c>
      <c r="C296" s="15" t="s">
        <v>46</v>
      </c>
      <c r="D296" s="14"/>
    </row>
    <row r="297" spans="1:4" ht="15.75" x14ac:dyDescent="0.25">
      <c r="A297" s="17">
        <v>296</v>
      </c>
      <c r="B297" s="16" t="s">
        <v>58</v>
      </c>
      <c r="C297" s="15">
        <v>503075</v>
      </c>
      <c r="D297" s="14"/>
    </row>
    <row r="298" spans="1:4" ht="15.75" x14ac:dyDescent="0.25">
      <c r="A298" s="17">
        <v>297</v>
      </c>
      <c r="B298" s="16" t="s">
        <v>57</v>
      </c>
      <c r="C298" s="15" t="s">
        <v>46</v>
      </c>
      <c r="D298" s="14"/>
    </row>
    <row r="299" spans="1:4" ht="15.75" x14ac:dyDescent="0.25">
      <c r="A299" s="17">
        <v>298</v>
      </c>
      <c r="B299" s="16" t="s">
        <v>63</v>
      </c>
      <c r="C299" s="15">
        <v>530602</v>
      </c>
      <c r="D299" s="14"/>
    </row>
    <row r="300" spans="1:4" ht="15.75" x14ac:dyDescent="0.25">
      <c r="A300" s="17">
        <v>299</v>
      </c>
      <c r="B300" s="20" t="s">
        <v>56</v>
      </c>
      <c r="C300" s="19">
        <v>449682</v>
      </c>
      <c r="D300" s="18"/>
    </row>
    <row r="301" spans="1:4" ht="15.75" x14ac:dyDescent="0.25">
      <c r="A301" s="17">
        <v>300</v>
      </c>
      <c r="B301" s="16" t="s">
        <v>55</v>
      </c>
      <c r="C301" s="15" t="s">
        <v>46</v>
      </c>
      <c r="D301" s="14"/>
    </row>
    <row r="302" spans="1:4" ht="15.75" x14ac:dyDescent="0.25">
      <c r="A302" s="17">
        <v>301</v>
      </c>
      <c r="B302" s="16" t="s">
        <v>54</v>
      </c>
      <c r="C302" s="15">
        <v>474465</v>
      </c>
      <c r="D302" s="14"/>
    </row>
  </sheetData>
  <autoFilter ref="A2:D302"/>
  <mergeCells count="1">
    <mergeCell ref="A1:D1"/>
  </mergeCells>
  <conditionalFormatting sqref="B2:B302">
    <cfRule type="duplicateValues" dxfId="1" priority="3"/>
    <cfRule type="duplicateValues" dxfId="0" priority="4"/>
  </conditionalFormatting>
  <pageMargins left="0.7" right="0.7" top="0.75" bottom="0.75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topLeftCell="A141" zoomScale="70" zoomScaleNormal="70" workbookViewId="0">
      <selection activeCell="C157" sqref="C157"/>
    </sheetView>
  </sheetViews>
  <sheetFormatPr baseColWidth="10" defaultRowHeight="15" x14ac:dyDescent="0.25"/>
  <cols>
    <col min="1" max="1" width="5.7109375" customWidth="1"/>
    <col min="2" max="2" width="44" bestFit="1" customWidth="1"/>
    <col min="3" max="3" width="11.42578125" style="27"/>
    <col min="4" max="4" width="19.85546875" customWidth="1"/>
    <col min="5" max="5" width="27.42578125" customWidth="1"/>
  </cols>
  <sheetData>
    <row r="1" spans="1:5" x14ac:dyDescent="0.25">
      <c r="A1" s="44" t="s">
        <v>405</v>
      </c>
      <c r="B1" s="45"/>
      <c r="C1" s="45"/>
      <c r="D1" s="45"/>
      <c r="E1" s="45"/>
    </row>
    <row r="2" spans="1:5" x14ac:dyDescent="0.25">
      <c r="A2" s="44"/>
      <c r="B2" s="45"/>
      <c r="C2" s="45"/>
      <c r="D2" s="45"/>
      <c r="E2" s="45"/>
    </row>
    <row r="3" spans="1:5" x14ac:dyDescent="0.25">
      <c r="A3" s="44"/>
      <c r="B3" s="45"/>
      <c r="C3" s="45"/>
      <c r="D3" s="45"/>
      <c r="E3" s="45"/>
    </row>
    <row r="4" spans="1:5" x14ac:dyDescent="0.25">
      <c r="A4" s="44"/>
      <c r="B4" s="45"/>
      <c r="C4" s="45"/>
      <c r="D4" s="45"/>
      <c r="E4" s="45"/>
    </row>
    <row r="5" spans="1:5" x14ac:dyDescent="0.25">
      <c r="A5" s="11"/>
      <c r="B5" s="5" t="s">
        <v>0</v>
      </c>
      <c r="C5" s="26" t="s">
        <v>43</v>
      </c>
      <c r="D5" s="2" t="s">
        <v>42</v>
      </c>
      <c r="E5" s="10" t="s">
        <v>53</v>
      </c>
    </row>
    <row r="6" spans="1:5" x14ac:dyDescent="0.25">
      <c r="A6">
        <v>1</v>
      </c>
      <c r="B6" t="s">
        <v>347</v>
      </c>
      <c r="C6" s="27">
        <v>441798</v>
      </c>
    </row>
    <row r="7" spans="1:5" x14ac:dyDescent="0.25">
      <c r="A7">
        <v>2</v>
      </c>
      <c r="B7" t="s">
        <v>348</v>
      </c>
      <c r="C7" s="27">
        <v>462505</v>
      </c>
    </row>
    <row r="8" spans="1:5" x14ac:dyDescent="0.25">
      <c r="A8">
        <v>3</v>
      </c>
      <c r="B8" t="s">
        <v>349</v>
      </c>
      <c r="C8" s="27">
        <v>403110</v>
      </c>
    </row>
    <row r="9" spans="1:5" x14ac:dyDescent="0.25">
      <c r="A9">
        <v>4</v>
      </c>
      <c r="B9" t="s">
        <v>350</v>
      </c>
      <c r="C9" s="27">
        <v>12771</v>
      </c>
    </row>
    <row r="10" spans="1:5" x14ac:dyDescent="0.25">
      <c r="A10">
        <v>5</v>
      </c>
      <c r="B10" t="s">
        <v>351</v>
      </c>
      <c r="C10" s="27">
        <v>514590</v>
      </c>
    </row>
    <row r="11" spans="1:5" x14ac:dyDescent="0.25">
      <c r="A11">
        <v>6</v>
      </c>
      <c r="B11" t="s">
        <v>352</v>
      </c>
      <c r="C11" s="27">
        <v>539632</v>
      </c>
    </row>
    <row r="12" spans="1:5" x14ac:dyDescent="0.25">
      <c r="A12">
        <v>7</v>
      </c>
      <c r="B12" t="s">
        <v>353</v>
      </c>
    </row>
    <row r="13" spans="1:5" x14ac:dyDescent="0.25">
      <c r="A13">
        <v>8</v>
      </c>
      <c r="B13" t="s">
        <v>354</v>
      </c>
    </row>
    <row r="14" spans="1:5" x14ac:dyDescent="0.25">
      <c r="A14">
        <v>9</v>
      </c>
      <c r="B14" t="s">
        <v>355</v>
      </c>
    </row>
    <row r="15" spans="1:5" x14ac:dyDescent="0.25">
      <c r="A15">
        <v>10</v>
      </c>
      <c r="B15" t="s">
        <v>356</v>
      </c>
      <c r="C15" s="27">
        <v>520806</v>
      </c>
    </row>
    <row r="16" spans="1:5" x14ac:dyDescent="0.25">
      <c r="A16">
        <v>11</v>
      </c>
      <c r="B16" t="s">
        <v>357</v>
      </c>
    </row>
    <row r="17" spans="1:3" x14ac:dyDescent="0.25">
      <c r="A17">
        <v>12</v>
      </c>
      <c r="B17" t="s">
        <v>358</v>
      </c>
    </row>
    <row r="18" spans="1:3" x14ac:dyDescent="0.25">
      <c r="A18">
        <v>13</v>
      </c>
      <c r="B18" t="s">
        <v>359</v>
      </c>
      <c r="C18" s="27">
        <v>520806</v>
      </c>
    </row>
    <row r="19" spans="1:3" x14ac:dyDescent="0.25">
      <c r="A19">
        <v>14</v>
      </c>
      <c r="B19" t="s">
        <v>360</v>
      </c>
    </row>
    <row r="20" spans="1:3" x14ac:dyDescent="0.25">
      <c r="A20">
        <v>15</v>
      </c>
      <c r="B20" t="s">
        <v>361</v>
      </c>
      <c r="C20" s="27">
        <v>504242</v>
      </c>
    </row>
    <row r="21" spans="1:3" x14ac:dyDescent="0.25">
      <c r="A21">
        <v>16</v>
      </c>
      <c r="B21" t="s">
        <v>362</v>
      </c>
      <c r="C21" s="27">
        <v>522649</v>
      </c>
    </row>
    <row r="22" spans="1:3" x14ac:dyDescent="0.25">
      <c r="A22">
        <v>17</v>
      </c>
      <c r="B22" t="s">
        <v>363</v>
      </c>
    </row>
    <row r="23" spans="1:3" x14ac:dyDescent="0.25">
      <c r="A23">
        <v>18</v>
      </c>
      <c r="B23" t="s">
        <v>364</v>
      </c>
    </row>
    <row r="24" spans="1:3" x14ac:dyDescent="0.25">
      <c r="A24">
        <v>19</v>
      </c>
      <c r="B24" t="s">
        <v>365</v>
      </c>
    </row>
    <row r="25" spans="1:3" x14ac:dyDescent="0.25">
      <c r="A25">
        <v>20</v>
      </c>
      <c r="B25" t="s">
        <v>366</v>
      </c>
      <c r="C25" s="27">
        <v>517627</v>
      </c>
    </row>
    <row r="26" spans="1:3" x14ac:dyDescent="0.25">
      <c r="A26">
        <v>21</v>
      </c>
      <c r="B26" t="s">
        <v>367</v>
      </c>
      <c r="C26" s="27">
        <v>534858</v>
      </c>
    </row>
    <row r="27" spans="1:3" x14ac:dyDescent="0.25">
      <c r="A27">
        <v>22</v>
      </c>
      <c r="B27" t="s">
        <v>368</v>
      </c>
    </row>
    <row r="28" spans="1:3" x14ac:dyDescent="0.25">
      <c r="A28">
        <v>23</v>
      </c>
      <c r="B28" t="s">
        <v>369</v>
      </c>
    </row>
    <row r="29" spans="1:3" x14ac:dyDescent="0.25">
      <c r="A29">
        <v>24</v>
      </c>
      <c r="B29" t="s">
        <v>370</v>
      </c>
      <c r="C29" s="27">
        <v>511271</v>
      </c>
    </row>
    <row r="30" spans="1:3" x14ac:dyDescent="0.25">
      <c r="A30">
        <v>25</v>
      </c>
      <c r="B30" t="s">
        <v>371</v>
      </c>
      <c r="C30" s="27">
        <v>459276</v>
      </c>
    </row>
    <row r="31" spans="1:3" x14ac:dyDescent="0.25">
      <c r="A31">
        <v>26</v>
      </c>
      <c r="B31" t="s">
        <v>372</v>
      </c>
    </row>
    <row r="32" spans="1:3" x14ac:dyDescent="0.25">
      <c r="A32">
        <v>27</v>
      </c>
      <c r="B32" t="s">
        <v>373</v>
      </c>
    </row>
    <row r="33" spans="1:3" x14ac:dyDescent="0.25">
      <c r="A33">
        <v>28</v>
      </c>
      <c r="B33" t="s">
        <v>374</v>
      </c>
      <c r="C33" s="27">
        <v>535076</v>
      </c>
    </row>
    <row r="34" spans="1:3" x14ac:dyDescent="0.25">
      <c r="A34">
        <v>29</v>
      </c>
      <c r="B34" t="s">
        <v>375</v>
      </c>
    </row>
    <row r="35" spans="1:3" x14ac:dyDescent="0.25">
      <c r="A35">
        <v>30</v>
      </c>
      <c r="B35" t="s">
        <v>376</v>
      </c>
    </row>
    <row r="36" spans="1:3" x14ac:dyDescent="0.25">
      <c r="A36">
        <v>31</v>
      </c>
      <c r="B36" t="s">
        <v>377</v>
      </c>
    </row>
    <row r="37" spans="1:3" x14ac:dyDescent="0.25">
      <c r="A37">
        <v>32</v>
      </c>
      <c r="B37" t="s">
        <v>378</v>
      </c>
    </row>
    <row r="38" spans="1:3" x14ac:dyDescent="0.25">
      <c r="A38">
        <v>33</v>
      </c>
      <c r="B38" t="s">
        <v>379</v>
      </c>
    </row>
    <row r="39" spans="1:3" x14ac:dyDescent="0.25">
      <c r="A39">
        <v>34</v>
      </c>
      <c r="B39" t="s">
        <v>380</v>
      </c>
    </row>
    <row r="40" spans="1:3" x14ac:dyDescent="0.25">
      <c r="A40">
        <v>35</v>
      </c>
      <c r="B40" t="s">
        <v>381</v>
      </c>
    </row>
    <row r="41" spans="1:3" x14ac:dyDescent="0.25">
      <c r="A41">
        <v>36</v>
      </c>
      <c r="B41" t="s">
        <v>382</v>
      </c>
    </row>
    <row r="42" spans="1:3" x14ac:dyDescent="0.25">
      <c r="A42">
        <v>37</v>
      </c>
      <c r="B42" t="s">
        <v>383</v>
      </c>
    </row>
    <row r="43" spans="1:3" x14ac:dyDescent="0.25">
      <c r="A43">
        <v>38</v>
      </c>
      <c r="B43" t="s">
        <v>384</v>
      </c>
    </row>
    <row r="44" spans="1:3" x14ac:dyDescent="0.25">
      <c r="A44">
        <v>39</v>
      </c>
      <c r="B44" t="s">
        <v>385</v>
      </c>
    </row>
    <row r="45" spans="1:3" x14ac:dyDescent="0.25">
      <c r="A45">
        <v>40</v>
      </c>
      <c r="B45" t="s">
        <v>386</v>
      </c>
    </row>
    <row r="46" spans="1:3" x14ac:dyDescent="0.25">
      <c r="A46">
        <v>41</v>
      </c>
      <c r="B46" t="s">
        <v>387</v>
      </c>
    </row>
    <row r="47" spans="1:3" x14ac:dyDescent="0.25">
      <c r="A47">
        <v>42</v>
      </c>
      <c r="B47" t="s">
        <v>388</v>
      </c>
      <c r="C47" s="27">
        <v>467425</v>
      </c>
    </row>
    <row r="48" spans="1:3" x14ac:dyDescent="0.25">
      <c r="A48">
        <v>43</v>
      </c>
      <c r="B48" t="s">
        <v>389</v>
      </c>
    </row>
    <row r="49" spans="1:2" x14ac:dyDescent="0.25">
      <c r="A49">
        <v>44</v>
      </c>
      <c r="B49" t="s">
        <v>390</v>
      </c>
    </row>
    <row r="50" spans="1:2" x14ac:dyDescent="0.25">
      <c r="A50">
        <v>45</v>
      </c>
      <c r="B50" t="s">
        <v>369</v>
      </c>
    </row>
    <row r="51" spans="1:2" x14ac:dyDescent="0.25">
      <c r="A51">
        <v>46</v>
      </c>
      <c r="B51" t="s">
        <v>391</v>
      </c>
    </row>
    <row r="52" spans="1:2" x14ac:dyDescent="0.25">
      <c r="A52">
        <v>47</v>
      </c>
      <c r="B52" t="s">
        <v>392</v>
      </c>
    </row>
    <row r="53" spans="1:2" x14ac:dyDescent="0.25">
      <c r="A53">
        <v>48</v>
      </c>
      <c r="B53" t="s">
        <v>393</v>
      </c>
    </row>
    <row r="54" spans="1:2" x14ac:dyDescent="0.25">
      <c r="A54">
        <v>49</v>
      </c>
      <c r="B54" t="s">
        <v>394</v>
      </c>
    </row>
    <row r="55" spans="1:2" x14ac:dyDescent="0.25">
      <c r="A55">
        <v>50</v>
      </c>
      <c r="B55" t="s">
        <v>395</v>
      </c>
    </row>
    <row r="56" spans="1:2" x14ac:dyDescent="0.25">
      <c r="A56">
        <v>51</v>
      </c>
      <c r="B56" t="s">
        <v>396</v>
      </c>
    </row>
    <row r="57" spans="1:2" x14ac:dyDescent="0.25">
      <c r="A57">
        <v>52</v>
      </c>
      <c r="B57" t="s">
        <v>397</v>
      </c>
    </row>
    <row r="58" spans="1:2" x14ac:dyDescent="0.25">
      <c r="A58">
        <v>53</v>
      </c>
      <c r="B58" t="s">
        <v>398</v>
      </c>
    </row>
    <row r="59" spans="1:2" x14ac:dyDescent="0.25">
      <c r="A59">
        <v>54</v>
      </c>
      <c r="B59" t="s">
        <v>399</v>
      </c>
    </row>
    <row r="60" spans="1:2" x14ac:dyDescent="0.25">
      <c r="A60">
        <v>55</v>
      </c>
      <c r="B60" t="s">
        <v>400</v>
      </c>
    </row>
    <row r="61" spans="1:2" x14ac:dyDescent="0.25">
      <c r="A61">
        <v>56</v>
      </c>
      <c r="B61" t="s">
        <v>401</v>
      </c>
    </row>
    <row r="62" spans="1:2" x14ac:dyDescent="0.25">
      <c r="A62">
        <v>57</v>
      </c>
      <c r="B62" t="s">
        <v>402</v>
      </c>
    </row>
    <row r="63" spans="1:2" x14ac:dyDescent="0.25">
      <c r="A63">
        <v>58</v>
      </c>
      <c r="B63" t="s">
        <v>403</v>
      </c>
    </row>
    <row r="64" spans="1:2" x14ac:dyDescent="0.25">
      <c r="A64">
        <v>59</v>
      </c>
      <c r="B64" t="s">
        <v>404</v>
      </c>
    </row>
    <row r="65" spans="1:3" x14ac:dyDescent="0.25">
      <c r="A65">
        <v>60</v>
      </c>
      <c r="B65" t="s">
        <v>420</v>
      </c>
    </row>
    <row r="66" spans="1:3" x14ac:dyDescent="0.25">
      <c r="A66">
        <v>61</v>
      </c>
      <c r="B66" t="s">
        <v>421</v>
      </c>
      <c r="C66" s="27">
        <v>505246</v>
      </c>
    </row>
    <row r="67" spans="1:3" x14ac:dyDescent="0.25">
      <c r="A67">
        <v>62</v>
      </c>
      <c r="B67" t="s">
        <v>422</v>
      </c>
      <c r="C67" s="27">
        <v>426841</v>
      </c>
    </row>
    <row r="68" spans="1:3" x14ac:dyDescent="0.25">
      <c r="A68">
        <v>63</v>
      </c>
      <c r="B68" t="s">
        <v>823</v>
      </c>
      <c r="C68" s="27">
        <v>400670</v>
      </c>
    </row>
    <row r="69" spans="1:3" x14ac:dyDescent="0.25">
      <c r="A69">
        <v>64</v>
      </c>
      <c r="B69" t="s">
        <v>423</v>
      </c>
      <c r="C69" s="27">
        <v>480073</v>
      </c>
    </row>
    <row r="70" spans="1:3" x14ac:dyDescent="0.25">
      <c r="A70">
        <v>65</v>
      </c>
      <c r="B70" t="s">
        <v>424</v>
      </c>
      <c r="C70" s="27">
        <v>13254</v>
      </c>
    </row>
    <row r="71" spans="1:3" x14ac:dyDescent="0.25">
      <c r="A71">
        <v>66</v>
      </c>
      <c r="B71" t="s">
        <v>425</v>
      </c>
      <c r="C71" s="27">
        <v>501414</v>
      </c>
    </row>
    <row r="72" spans="1:3" x14ac:dyDescent="0.25">
      <c r="A72">
        <v>67</v>
      </c>
      <c r="B72" t="s">
        <v>426</v>
      </c>
      <c r="C72" s="27">
        <v>476648</v>
      </c>
    </row>
    <row r="73" spans="1:3" x14ac:dyDescent="0.25">
      <c r="A73">
        <v>68</v>
      </c>
      <c r="B73" t="s">
        <v>427</v>
      </c>
      <c r="C73" s="27">
        <v>483494</v>
      </c>
    </row>
    <row r="74" spans="1:3" x14ac:dyDescent="0.25">
      <c r="A74">
        <v>69</v>
      </c>
      <c r="B74" t="s">
        <v>428</v>
      </c>
      <c r="C74" s="27">
        <v>501846</v>
      </c>
    </row>
    <row r="75" spans="1:3" x14ac:dyDescent="0.25">
      <c r="A75">
        <v>70</v>
      </c>
      <c r="B75" t="s">
        <v>429</v>
      </c>
      <c r="C75" s="27">
        <v>466255</v>
      </c>
    </row>
    <row r="76" spans="1:3" x14ac:dyDescent="0.25">
      <c r="A76">
        <v>71</v>
      </c>
      <c r="B76" t="s">
        <v>430</v>
      </c>
    </row>
    <row r="77" spans="1:3" x14ac:dyDescent="0.25">
      <c r="A77">
        <v>72</v>
      </c>
      <c r="B77" t="s">
        <v>431</v>
      </c>
    </row>
    <row r="78" spans="1:3" x14ac:dyDescent="0.25">
      <c r="A78">
        <v>73</v>
      </c>
      <c r="B78" t="s">
        <v>432</v>
      </c>
      <c r="C78" s="27">
        <v>512714</v>
      </c>
    </row>
    <row r="79" spans="1:3" x14ac:dyDescent="0.25">
      <c r="A79">
        <v>74</v>
      </c>
      <c r="B79" t="s">
        <v>433</v>
      </c>
    </row>
    <row r="80" spans="1:3" x14ac:dyDescent="0.25">
      <c r="A80">
        <v>75</v>
      </c>
      <c r="B80" t="s">
        <v>483</v>
      </c>
      <c r="C80" s="27">
        <v>536119</v>
      </c>
    </row>
    <row r="81" spans="1:3" x14ac:dyDescent="0.25">
      <c r="A81">
        <v>76</v>
      </c>
      <c r="B81" t="s">
        <v>484</v>
      </c>
      <c r="C81" s="27">
        <v>538512</v>
      </c>
    </row>
    <row r="82" spans="1:3" x14ac:dyDescent="0.25">
      <c r="A82">
        <v>77</v>
      </c>
      <c r="B82" t="s">
        <v>434</v>
      </c>
      <c r="C82" s="27">
        <v>503149</v>
      </c>
    </row>
    <row r="83" spans="1:3" x14ac:dyDescent="0.25">
      <c r="A83">
        <v>78</v>
      </c>
      <c r="B83" t="s">
        <v>435</v>
      </c>
    </row>
    <row r="84" spans="1:3" x14ac:dyDescent="0.25">
      <c r="A84">
        <v>79</v>
      </c>
      <c r="B84" t="s">
        <v>436</v>
      </c>
      <c r="C84" s="27">
        <v>472228</v>
      </c>
    </row>
    <row r="85" spans="1:3" x14ac:dyDescent="0.25">
      <c r="A85">
        <v>80</v>
      </c>
      <c r="B85" t="s">
        <v>437</v>
      </c>
    </row>
    <row r="86" spans="1:3" x14ac:dyDescent="0.25">
      <c r="A86">
        <v>81</v>
      </c>
      <c r="B86" t="s">
        <v>438</v>
      </c>
      <c r="C86" s="27">
        <v>509114</v>
      </c>
    </row>
    <row r="87" spans="1:3" x14ac:dyDescent="0.25">
      <c r="A87">
        <v>82</v>
      </c>
      <c r="B87" t="s">
        <v>439</v>
      </c>
    </row>
    <row r="88" spans="1:3" x14ac:dyDescent="0.25">
      <c r="A88">
        <v>83</v>
      </c>
      <c r="B88" t="s">
        <v>440</v>
      </c>
      <c r="C88" s="27">
        <v>404645</v>
      </c>
    </row>
    <row r="89" spans="1:3" x14ac:dyDescent="0.25">
      <c r="A89">
        <v>84</v>
      </c>
      <c r="B89" t="s">
        <v>441</v>
      </c>
    </row>
    <row r="90" spans="1:3" x14ac:dyDescent="0.25">
      <c r="A90">
        <v>85</v>
      </c>
      <c r="B90" t="s">
        <v>442</v>
      </c>
      <c r="C90" s="27">
        <v>496116</v>
      </c>
    </row>
    <row r="91" spans="1:3" x14ac:dyDescent="0.25">
      <c r="A91">
        <v>86</v>
      </c>
      <c r="B91" t="s">
        <v>443</v>
      </c>
      <c r="C91" s="27">
        <v>303535</v>
      </c>
    </row>
    <row r="92" spans="1:3" x14ac:dyDescent="0.25">
      <c r="A92">
        <v>87</v>
      </c>
      <c r="B92" t="s">
        <v>444</v>
      </c>
      <c r="C92" s="27">
        <v>418393</v>
      </c>
    </row>
    <row r="93" spans="1:3" x14ac:dyDescent="0.25">
      <c r="A93">
        <v>88</v>
      </c>
      <c r="B93" t="s">
        <v>445</v>
      </c>
      <c r="C93" s="27">
        <v>491911</v>
      </c>
    </row>
    <row r="94" spans="1:3" x14ac:dyDescent="0.25">
      <c r="A94">
        <v>89</v>
      </c>
      <c r="B94" t="s">
        <v>534</v>
      </c>
      <c r="C94" s="27">
        <v>343591</v>
      </c>
    </row>
    <row r="95" spans="1:3" x14ac:dyDescent="0.25">
      <c r="A95">
        <v>90</v>
      </c>
      <c r="B95" t="s">
        <v>446</v>
      </c>
      <c r="C95" s="27">
        <v>459422</v>
      </c>
    </row>
    <row r="96" spans="1:3" x14ac:dyDescent="0.25">
      <c r="A96">
        <v>91</v>
      </c>
      <c r="B96" t="s">
        <v>447</v>
      </c>
      <c r="C96" s="27">
        <v>489706</v>
      </c>
    </row>
    <row r="97" spans="1:3" x14ac:dyDescent="0.25">
      <c r="A97">
        <v>92</v>
      </c>
      <c r="B97" t="s">
        <v>448</v>
      </c>
    </row>
    <row r="98" spans="1:3" x14ac:dyDescent="0.25">
      <c r="A98">
        <v>93</v>
      </c>
      <c r="B98" t="s">
        <v>449</v>
      </c>
      <c r="C98" s="27">
        <v>404085</v>
      </c>
    </row>
    <row r="99" spans="1:3" x14ac:dyDescent="0.25">
      <c r="A99">
        <v>94</v>
      </c>
      <c r="B99" t="s">
        <v>450</v>
      </c>
      <c r="C99" s="27">
        <v>534787</v>
      </c>
    </row>
    <row r="100" spans="1:3" x14ac:dyDescent="0.25">
      <c r="A100">
        <v>95</v>
      </c>
      <c r="B100" t="s">
        <v>451</v>
      </c>
      <c r="C100" s="27">
        <v>467086</v>
      </c>
    </row>
    <row r="101" spans="1:3" x14ac:dyDescent="0.25">
      <c r="A101">
        <v>96</v>
      </c>
      <c r="B101" t="s">
        <v>452</v>
      </c>
    </row>
    <row r="102" spans="1:3" x14ac:dyDescent="0.25">
      <c r="A102">
        <v>97</v>
      </c>
      <c r="B102" t="s">
        <v>453</v>
      </c>
      <c r="C102" s="27">
        <v>483420</v>
      </c>
    </row>
    <row r="103" spans="1:3" x14ac:dyDescent="0.25">
      <c r="A103">
        <v>98</v>
      </c>
      <c r="B103" t="s">
        <v>454</v>
      </c>
    </row>
    <row r="104" spans="1:3" x14ac:dyDescent="0.25">
      <c r="A104">
        <v>99</v>
      </c>
      <c r="B104" t="s">
        <v>455</v>
      </c>
      <c r="C104" s="27">
        <v>442004</v>
      </c>
    </row>
    <row r="105" spans="1:3" x14ac:dyDescent="0.25">
      <c r="A105">
        <v>100</v>
      </c>
      <c r="B105" t="s">
        <v>456</v>
      </c>
    </row>
    <row r="106" spans="1:3" x14ac:dyDescent="0.25">
      <c r="A106">
        <v>101</v>
      </c>
      <c r="B106" t="s">
        <v>457</v>
      </c>
      <c r="C106" s="27">
        <v>462966</v>
      </c>
    </row>
    <row r="107" spans="1:3" x14ac:dyDescent="0.25">
      <c r="A107">
        <v>102</v>
      </c>
      <c r="B107" t="s">
        <v>458</v>
      </c>
    </row>
    <row r="108" spans="1:3" x14ac:dyDescent="0.25">
      <c r="A108">
        <v>103</v>
      </c>
      <c r="B108" t="s">
        <v>459</v>
      </c>
      <c r="C108" s="27">
        <v>493995</v>
      </c>
    </row>
    <row r="109" spans="1:3" x14ac:dyDescent="0.25">
      <c r="A109">
        <v>104</v>
      </c>
      <c r="B109" t="s">
        <v>482</v>
      </c>
      <c r="C109" s="27">
        <v>511088</v>
      </c>
    </row>
    <row r="110" spans="1:3" x14ac:dyDescent="0.25">
      <c r="A110">
        <v>105</v>
      </c>
      <c r="B110" t="s">
        <v>460</v>
      </c>
      <c r="C110" s="27">
        <v>483145</v>
      </c>
    </row>
    <row r="111" spans="1:3" x14ac:dyDescent="0.25">
      <c r="A111">
        <v>106</v>
      </c>
      <c r="B111" t="s">
        <v>461</v>
      </c>
      <c r="C111" s="27">
        <v>538295</v>
      </c>
    </row>
    <row r="112" spans="1:3" x14ac:dyDescent="0.25">
      <c r="A112">
        <v>107</v>
      </c>
      <c r="B112" t="s">
        <v>462</v>
      </c>
      <c r="C112" s="27">
        <v>431532</v>
      </c>
    </row>
    <row r="113" spans="1:3" x14ac:dyDescent="0.25">
      <c r="A113">
        <v>108</v>
      </c>
      <c r="B113" t="s">
        <v>463</v>
      </c>
      <c r="C113" s="27">
        <v>442235</v>
      </c>
    </row>
    <row r="114" spans="1:3" x14ac:dyDescent="0.25">
      <c r="A114">
        <v>109</v>
      </c>
      <c r="B114" t="s">
        <v>464</v>
      </c>
      <c r="C114" s="27">
        <v>540519</v>
      </c>
    </row>
    <row r="115" spans="1:3" x14ac:dyDescent="0.25">
      <c r="A115">
        <v>110</v>
      </c>
      <c r="B115" t="s">
        <v>465</v>
      </c>
      <c r="C115" s="27">
        <v>539992</v>
      </c>
    </row>
    <row r="116" spans="1:3" x14ac:dyDescent="0.25">
      <c r="A116">
        <v>111</v>
      </c>
      <c r="B116" t="s">
        <v>466</v>
      </c>
      <c r="C116" s="27">
        <v>534420</v>
      </c>
    </row>
    <row r="117" spans="1:3" x14ac:dyDescent="0.25">
      <c r="A117">
        <v>112</v>
      </c>
      <c r="B117" t="s">
        <v>467</v>
      </c>
      <c r="C117" s="27">
        <v>498994</v>
      </c>
    </row>
    <row r="118" spans="1:3" x14ac:dyDescent="0.25">
      <c r="A118">
        <v>113</v>
      </c>
      <c r="B118" t="s">
        <v>468</v>
      </c>
      <c r="C118" s="27">
        <v>538031</v>
      </c>
    </row>
    <row r="119" spans="1:3" x14ac:dyDescent="0.25">
      <c r="A119">
        <v>114</v>
      </c>
      <c r="B119" t="s">
        <v>469</v>
      </c>
      <c r="C119" s="27">
        <v>441421</v>
      </c>
    </row>
    <row r="120" spans="1:3" x14ac:dyDescent="0.25">
      <c r="A120">
        <v>115</v>
      </c>
      <c r="B120" t="s">
        <v>470</v>
      </c>
      <c r="C120" s="27">
        <v>420958</v>
      </c>
    </row>
    <row r="121" spans="1:3" x14ac:dyDescent="0.25">
      <c r="A121">
        <v>116</v>
      </c>
      <c r="B121" t="s">
        <v>471</v>
      </c>
    </row>
    <row r="122" spans="1:3" x14ac:dyDescent="0.25">
      <c r="A122">
        <v>117</v>
      </c>
      <c r="B122" t="s">
        <v>472</v>
      </c>
      <c r="C122" s="27">
        <v>540148</v>
      </c>
    </row>
    <row r="123" spans="1:3" x14ac:dyDescent="0.25">
      <c r="A123">
        <v>118</v>
      </c>
      <c r="B123" t="s">
        <v>473</v>
      </c>
      <c r="C123" s="27">
        <v>510372</v>
      </c>
    </row>
    <row r="124" spans="1:3" x14ac:dyDescent="0.25">
      <c r="A124">
        <v>119</v>
      </c>
      <c r="B124" t="s">
        <v>474</v>
      </c>
    </row>
    <row r="125" spans="1:3" x14ac:dyDescent="0.25">
      <c r="A125">
        <v>120</v>
      </c>
      <c r="B125" t="s">
        <v>475</v>
      </c>
      <c r="C125" s="27">
        <v>465545</v>
      </c>
    </row>
    <row r="126" spans="1:3" x14ac:dyDescent="0.25">
      <c r="A126">
        <v>121</v>
      </c>
      <c r="B126" t="s">
        <v>476</v>
      </c>
    </row>
    <row r="127" spans="1:3" x14ac:dyDescent="0.25">
      <c r="A127">
        <v>122</v>
      </c>
      <c r="B127" t="s">
        <v>477</v>
      </c>
      <c r="C127" s="27">
        <v>523962</v>
      </c>
    </row>
    <row r="128" spans="1:3" x14ac:dyDescent="0.25">
      <c r="A128">
        <v>123</v>
      </c>
      <c r="B128" t="s">
        <v>478</v>
      </c>
    </row>
    <row r="129" spans="1:3" x14ac:dyDescent="0.25">
      <c r="A129">
        <v>124</v>
      </c>
      <c r="B129" t="s">
        <v>479</v>
      </c>
      <c r="C129" s="27">
        <v>326929</v>
      </c>
    </row>
    <row r="130" spans="1:3" x14ac:dyDescent="0.25">
      <c r="A130">
        <v>125</v>
      </c>
      <c r="B130" t="s">
        <v>480</v>
      </c>
      <c r="C130" s="27">
        <v>480296</v>
      </c>
    </row>
    <row r="131" spans="1:3" x14ac:dyDescent="0.25">
      <c r="A131">
        <v>126</v>
      </c>
      <c r="B131" t="s">
        <v>481</v>
      </c>
      <c r="C131" s="27">
        <v>47729</v>
      </c>
    </row>
    <row r="132" spans="1:3" x14ac:dyDescent="0.25">
      <c r="A132">
        <v>127</v>
      </c>
      <c r="B132" t="s">
        <v>488</v>
      </c>
    </row>
    <row r="133" spans="1:3" x14ac:dyDescent="0.25">
      <c r="A133">
        <v>128</v>
      </c>
      <c r="B133" t="s">
        <v>485</v>
      </c>
    </row>
    <row r="134" spans="1:3" x14ac:dyDescent="0.25">
      <c r="A134">
        <v>129</v>
      </c>
      <c r="B134" t="s">
        <v>486</v>
      </c>
      <c r="C134" s="27">
        <v>511947</v>
      </c>
    </row>
    <row r="135" spans="1:3" x14ac:dyDescent="0.25">
      <c r="A135">
        <v>130</v>
      </c>
      <c r="B135" t="s">
        <v>487</v>
      </c>
    </row>
    <row r="136" spans="1:3" x14ac:dyDescent="0.25">
      <c r="A136">
        <v>131</v>
      </c>
      <c r="B136" t="s">
        <v>489</v>
      </c>
      <c r="C136" s="27">
        <v>433972</v>
      </c>
    </row>
    <row r="137" spans="1:3" x14ac:dyDescent="0.25">
      <c r="A137">
        <v>132</v>
      </c>
      <c r="B137" t="s">
        <v>490</v>
      </c>
    </row>
    <row r="138" spans="1:3" x14ac:dyDescent="0.25">
      <c r="A138">
        <v>133</v>
      </c>
      <c r="B138" t="s">
        <v>491</v>
      </c>
      <c r="C138" s="27">
        <v>539694</v>
      </c>
    </row>
    <row r="139" spans="1:3" x14ac:dyDescent="0.25">
      <c r="A139">
        <v>134</v>
      </c>
      <c r="B139" t="s">
        <v>492</v>
      </c>
      <c r="C139" s="27">
        <v>513832</v>
      </c>
    </row>
    <row r="140" spans="1:3" x14ac:dyDescent="0.25">
      <c r="A140">
        <v>135</v>
      </c>
      <c r="B140" t="s">
        <v>493</v>
      </c>
    </row>
    <row r="141" spans="1:3" x14ac:dyDescent="0.25">
      <c r="A141">
        <v>136</v>
      </c>
      <c r="B141" t="s">
        <v>494</v>
      </c>
    </row>
    <row r="142" spans="1:3" x14ac:dyDescent="0.25">
      <c r="A142">
        <v>137</v>
      </c>
      <c r="B142" t="s">
        <v>495</v>
      </c>
      <c r="C142" s="27">
        <v>514756</v>
      </c>
    </row>
    <row r="143" spans="1:3" x14ac:dyDescent="0.25">
      <c r="A143">
        <v>138</v>
      </c>
      <c r="B143" t="s">
        <v>496</v>
      </c>
      <c r="C143" s="27">
        <v>481809</v>
      </c>
    </row>
    <row r="144" spans="1:3" x14ac:dyDescent="0.25">
      <c r="A144">
        <v>139</v>
      </c>
      <c r="B144" t="s">
        <v>497</v>
      </c>
    </row>
    <row r="145" spans="1:3" x14ac:dyDescent="0.25">
      <c r="A145">
        <v>140</v>
      </c>
      <c r="B145" t="s">
        <v>498</v>
      </c>
    </row>
    <row r="146" spans="1:3" x14ac:dyDescent="0.25">
      <c r="A146">
        <v>141</v>
      </c>
      <c r="B146" t="s">
        <v>499</v>
      </c>
    </row>
    <row r="147" spans="1:3" x14ac:dyDescent="0.25">
      <c r="A147">
        <v>142</v>
      </c>
      <c r="B147" t="s">
        <v>500</v>
      </c>
    </row>
    <row r="148" spans="1:3" x14ac:dyDescent="0.25">
      <c r="A148">
        <v>143</v>
      </c>
      <c r="B148" t="s">
        <v>501</v>
      </c>
    </row>
    <row r="149" spans="1:3" x14ac:dyDescent="0.25">
      <c r="A149">
        <v>144</v>
      </c>
      <c r="B149" t="s">
        <v>502</v>
      </c>
    </row>
    <row r="150" spans="1:3" x14ac:dyDescent="0.25">
      <c r="A150">
        <v>145</v>
      </c>
      <c r="B150" t="s">
        <v>503</v>
      </c>
    </row>
    <row r="151" spans="1:3" x14ac:dyDescent="0.25">
      <c r="A151">
        <v>146</v>
      </c>
      <c r="B151" t="s">
        <v>504</v>
      </c>
    </row>
    <row r="152" spans="1:3" x14ac:dyDescent="0.25">
      <c r="A152">
        <v>147</v>
      </c>
      <c r="B152" t="s">
        <v>505</v>
      </c>
    </row>
    <row r="153" spans="1:3" x14ac:dyDescent="0.25">
      <c r="A153">
        <v>148</v>
      </c>
      <c r="B153" t="s">
        <v>506</v>
      </c>
    </row>
    <row r="154" spans="1:3" x14ac:dyDescent="0.25">
      <c r="A154">
        <v>149</v>
      </c>
      <c r="B154" t="s">
        <v>507</v>
      </c>
    </row>
    <row r="155" spans="1:3" x14ac:dyDescent="0.25">
      <c r="A155">
        <v>150</v>
      </c>
      <c r="B155" t="s">
        <v>508</v>
      </c>
      <c r="C155" s="27">
        <v>527244</v>
      </c>
    </row>
    <row r="156" spans="1:3" x14ac:dyDescent="0.25">
      <c r="A156">
        <v>151</v>
      </c>
      <c r="B156" t="s">
        <v>509</v>
      </c>
    </row>
    <row r="157" spans="1:3" x14ac:dyDescent="0.25">
      <c r="A157">
        <v>152</v>
      </c>
      <c r="B157" t="s">
        <v>510</v>
      </c>
      <c r="C157" s="27">
        <v>337240</v>
      </c>
    </row>
    <row r="158" spans="1:3" x14ac:dyDescent="0.25">
      <c r="A158">
        <v>153</v>
      </c>
      <c r="B158" t="s">
        <v>511</v>
      </c>
    </row>
    <row r="159" spans="1:3" x14ac:dyDescent="0.25">
      <c r="A159">
        <v>154</v>
      </c>
      <c r="B159" t="s">
        <v>512</v>
      </c>
    </row>
    <row r="160" spans="1:3" x14ac:dyDescent="0.25">
      <c r="A160">
        <v>155</v>
      </c>
      <c r="B160" t="s">
        <v>513</v>
      </c>
    </row>
    <row r="161" spans="1:2" x14ac:dyDescent="0.25">
      <c r="A161">
        <v>156</v>
      </c>
      <c r="B161" t="s">
        <v>514</v>
      </c>
    </row>
    <row r="162" spans="1:2" x14ac:dyDescent="0.25">
      <c r="A162">
        <v>157</v>
      </c>
      <c r="B162" t="s">
        <v>515</v>
      </c>
    </row>
    <row r="163" spans="1:2" x14ac:dyDescent="0.25">
      <c r="A163">
        <v>158</v>
      </c>
      <c r="B163" t="s">
        <v>516</v>
      </c>
    </row>
  </sheetData>
  <mergeCells count="1">
    <mergeCell ref="A1:E4"/>
  </mergeCells>
  <pageMargins left="0.7" right="0.7" top="0.75" bottom="0.75" header="0.3" footer="0.3"/>
  <pageSetup scale="8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topLeftCell="A11" workbookViewId="0">
      <selection activeCell="C23" sqref="C23"/>
    </sheetView>
  </sheetViews>
  <sheetFormatPr baseColWidth="10" defaultRowHeight="15" x14ac:dyDescent="0.25"/>
  <cols>
    <col min="1" max="1" width="4.42578125" customWidth="1"/>
    <col min="2" max="2" width="27.7109375" style="28" customWidth="1"/>
    <col min="5" max="5" width="22.28515625" customWidth="1"/>
  </cols>
  <sheetData>
    <row r="1" spans="1:5" x14ac:dyDescent="0.25">
      <c r="A1" s="44" t="s">
        <v>559</v>
      </c>
      <c r="B1" s="45"/>
      <c r="C1" s="45"/>
      <c r="D1" s="45"/>
      <c r="E1" s="45"/>
    </row>
    <row r="2" spans="1:5" x14ac:dyDescent="0.25">
      <c r="A2" s="44"/>
      <c r="B2" s="45"/>
      <c r="C2" s="45"/>
      <c r="D2" s="45"/>
      <c r="E2" s="45"/>
    </row>
    <row r="3" spans="1:5" x14ac:dyDescent="0.25">
      <c r="A3" s="44"/>
      <c r="B3" s="45"/>
      <c r="C3" s="45"/>
      <c r="D3" s="45"/>
      <c r="E3" s="45"/>
    </row>
    <row r="4" spans="1:5" x14ac:dyDescent="0.25">
      <c r="A4" s="44"/>
      <c r="B4" s="45"/>
      <c r="C4" s="45"/>
      <c r="D4" s="45"/>
      <c r="E4" s="45"/>
    </row>
    <row r="5" spans="1:5" x14ac:dyDescent="0.25">
      <c r="A5" s="11"/>
      <c r="B5" s="5" t="s">
        <v>0</v>
      </c>
      <c r="C5" s="26" t="s">
        <v>43</v>
      </c>
      <c r="D5" s="2" t="s">
        <v>42</v>
      </c>
      <c r="E5" s="10" t="s">
        <v>53</v>
      </c>
    </row>
    <row r="6" spans="1:5" x14ac:dyDescent="0.25">
      <c r="A6" s="28">
        <v>1</v>
      </c>
      <c r="B6" s="28" t="s">
        <v>554</v>
      </c>
      <c r="C6">
        <v>477198</v>
      </c>
    </row>
    <row r="7" spans="1:5" x14ac:dyDescent="0.25">
      <c r="A7" s="28">
        <v>2</v>
      </c>
      <c r="B7" s="28" t="s">
        <v>555</v>
      </c>
      <c r="C7">
        <v>451598</v>
      </c>
    </row>
    <row r="8" spans="1:5" x14ac:dyDescent="0.25">
      <c r="A8" s="28">
        <v>3</v>
      </c>
      <c r="B8" s="28" t="s">
        <v>556</v>
      </c>
      <c r="C8">
        <v>362720</v>
      </c>
    </row>
    <row r="9" spans="1:5" x14ac:dyDescent="0.25">
      <c r="A9" s="28">
        <v>4</v>
      </c>
      <c r="B9" s="28" t="s">
        <v>557</v>
      </c>
      <c r="C9">
        <v>537398</v>
      </c>
    </row>
    <row r="10" spans="1:5" x14ac:dyDescent="0.25">
      <c r="A10" s="28">
        <v>5</v>
      </c>
      <c r="B10" s="28" t="s">
        <v>558</v>
      </c>
      <c r="C10">
        <v>536259</v>
      </c>
    </row>
    <row r="11" spans="1:5" x14ac:dyDescent="0.25">
      <c r="A11" s="28">
        <v>6</v>
      </c>
      <c r="B11" t="s">
        <v>560</v>
      </c>
      <c r="C11">
        <v>351218</v>
      </c>
    </row>
    <row r="12" spans="1:5" x14ac:dyDescent="0.25">
      <c r="A12" s="28">
        <v>7</v>
      </c>
      <c r="B12" t="s">
        <v>561</v>
      </c>
      <c r="C12">
        <v>512753</v>
      </c>
    </row>
    <row r="13" spans="1:5" x14ac:dyDescent="0.25">
      <c r="A13" s="28">
        <v>8</v>
      </c>
      <c r="B13" t="s">
        <v>562</v>
      </c>
      <c r="C13">
        <v>417275</v>
      </c>
    </row>
    <row r="14" spans="1:5" x14ac:dyDescent="0.25">
      <c r="A14" s="28">
        <v>9</v>
      </c>
      <c r="B14" t="s">
        <v>563</v>
      </c>
      <c r="C14">
        <v>492743</v>
      </c>
    </row>
    <row r="15" spans="1:5" x14ac:dyDescent="0.25">
      <c r="A15" s="28">
        <v>10</v>
      </c>
      <c r="B15" t="s">
        <v>564</v>
      </c>
      <c r="C15">
        <v>538613</v>
      </c>
    </row>
    <row r="16" spans="1:5" x14ac:dyDescent="0.25">
      <c r="A16" s="28">
        <v>11</v>
      </c>
      <c r="B16" t="s">
        <v>565</v>
      </c>
      <c r="C16">
        <v>540658</v>
      </c>
    </row>
    <row r="17" spans="1:3" x14ac:dyDescent="0.25">
      <c r="A17" s="28">
        <v>12</v>
      </c>
      <c r="B17" t="s">
        <v>566</v>
      </c>
      <c r="C17">
        <v>479659</v>
      </c>
    </row>
    <row r="18" spans="1:3" x14ac:dyDescent="0.25">
      <c r="A18" s="28">
        <v>13</v>
      </c>
      <c r="B18" t="s">
        <v>567</v>
      </c>
      <c r="C18">
        <v>513004</v>
      </c>
    </row>
    <row r="19" spans="1:3" x14ac:dyDescent="0.25">
      <c r="A19" s="28">
        <v>14</v>
      </c>
      <c r="B19" t="s">
        <v>568</v>
      </c>
      <c r="C19">
        <v>527931</v>
      </c>
    </row>
    <row r="20" spans="1:3" x14ac:dyDescent="0.25">
      <c r="A20" s="28">
        <v>15</v>
      </c>
      <c r="B20" t="s">
        <v>569</v>
      </c>
      <c r="C20">
        <v>510153</v>
      </c>
    </row>
    <row r="21" spans="1:3" x14ac:dyDescent="0.25">
      <c r="A21" s="28">
        <v>16</v>
      </c>
      <c r="B21" t="s">
        <v>570</v>
      </c>
      <c r="C21">
        <v>451335</v>
      </c>
    </row>
    <row r="22" spans="1:3" x14ac:dyDescent="0.25">
      <c r="A22" s="28">
        <v>17</v>
      </c>
      <c r="B22" t="s">
        <v>571</v>
      </c>
      <c r="C22">
        <v>438905</v>
      </c>
    </row>
    <row r="23" spans="1:3" x14ac:dyDescent="0.25">
      <c r="A23" s="28">
        <v>18</v>
      </c>
      <c r="B23" t="s">
        <v>572</v>
      </c>
      <c r="C23" t="s">
        <v>46</v>
      </c>
    </row>
    <row r="24" spans="1:3" x14ac:dyDescent="0.25">
      <c r="A24" s="28">
        <v>19</v>
      </c>
      <c r="B24" t="s">
        <v>573</v>
      </c>
      <c r="C24">
        <v>534771</v>
      </c>
    </row>
    <row r="25" spans="1:3" x14ac:dyDescent="0.25">
      <c r="A25" s="28">
        <v>20</v>
      </c>
      <c r="B25" t="s">
        <v>574</v>
      </c>
      <c r="C25">
        <v>520166</v>
      </c>
    </row>
    <row r="26" spans="1:3" x14ac:dyDescent="0.25">
      <c r="A26" s="28">
        <v>21</v>
      </c>
      <c r="B26" t="s">
        <v>575</v>
      </c>
      <c r="C26">
        <v>10483</v>
      </c>
    </row>
    <row r="27" spans="1:3" x14ac:dyDescent="0.25">
      <c r="A27" s="28">
        <v>22</v>
      </c>
      <c r="B27" t="s">
        <v>576</v>
      </c>
      <c r="C27" t="s">
        <v>46</v>
      </c>
    </row>
    <row r="28" spans="1:3" x14ac:dyDescent="0.25">
      <c r="A28" s="28">
        <v>23</v>
      </c>
      <c r="B28" t="s">
        <v>577</v>
      </c>
      <c r="C28" t="s">
        <v>46</v>
      </c>
    </row>
    <row r="29" spans="1:3" x14ac:dyDescent="0.25">
      <c r="A29" s="28">
        <v>24</v>
      </c>
      <c r="B29" t="s">
        <v>578</v>
      </c>
      <c r="C29" t="s">
        <v>46</v>
      </c>
    </row>
    <row r="30" spans="1:3" x14ac:dyDescent="0.25">
      <c r="A30" s="28">
        <v>25</v>
      </c>
      <c r="B30" t="s">
        <v>579</v>
      </c>
      <c r="C30">
        <v>528641</v>
      </c>
    </row>
    <row r="31" spans="1:3" x14ac:dyDescent="0.25">
      <c r="A31" s="28">
        <v>26</v>
      </c>
      <c r="B31" t="s">
        <v>580</v>
      </c>
      <c r="C31">
        <v>410993</v>
      </c>
    </row>
    <row r="32" spans="1:3" x14ac:dyDescent="0.25">
      <c r="A32" s="28">
        <v>27</v>
      </c>
      <c r="B32" t="s">
        <v>581</v>
      </c>
      <c r="C32" t="s">
        <v>46</v>
      </c>
    </row>
    <row r="33" spans="1:3" x14ac:dyDescent="0.25">
      <c r="A33" s="28">
        <v>28</v>
      </c>
      <c r="B33" t="s">
        <v>582</v>
      </c>
      <c r="C33">
        <v>530117</v>
      </c>
    </row>
    <row r="34" spans="1:3" x14ac:dyDescent="0.25">
      <c r="A34" s="28">
        <v>29</v>
      </c>
      <c r="B34" t="s">
        <v>583</v>
      </c>
      <c r="C34">
        <v>471444</v>
      </c>
    </row>
    <row r="35" spans="1:3" x14ac:dyDescent="0.25">
      <c r="A35" s="28">
        <v>30</v>
      </c>
      <c r="B35" t="s">
        <v>584</v>
      </c>
      <c r="C35">
        <v>533593</v>
      </c>
    </row>
    <row r="36" spans="1:3" x14ac:dyDescent="0.25">
      <c r="A36" s="28">
        <v>31</v>
      </c>
      <c r="B36" t="s">
        <v>585</v>
      </c>
      <c r="C36">
        <v>450418</v>
      </c>
    </row>
    <row r="37" spans="1:3" x14ac:dyDescent="0.25">
      <c r="A37" s="28">
        <v>32</v>
      </c>
      <c r="B37" t="s">
        <v>586</v>
      </c>
      <c r="C37" t="s">
        <v>46</v>
      </c>
    </row>
    <row r="38" spans="1:3" x14ac:dyDescent="0.25">
      <c r="A38" s="28">
        <v>33</v>
      </c>
      <c r="B38" t="s">
        <v>587</v>
      </c>
      <c r="C38">
        <v>539413</v>
      </c>
    </row>
    <row r="39" spans="1:3" x14ac:dyDescent="0.25">
      <c r="A39" s="28">
        <v>34</v>
      </c>
      <c r="B39" t="s">
        <v>588</v>
      </c>
      <c r="C39">
        <v>539598</v>
      </c>
    </row>
    <row r="40" spans="1:3" x14ac:dyDescent="0.25">
      <c r="A40" s="28">
        <v>35</v>
      </c>
      <c r="B40" t="s">
        <v>589</v>
      </c>
      <c r="C40">
        <v>14765</v>
      </c>
    </row>
    <row r="41" spans="1:3" x14ac:dyDescent="0.25">
      <c r="A41" s="28">
        <v>36</v>
      </c>
      <c r="B41" t="s">
        <v>590</v>
      </c>
      <c r="C41">
        <v>406009</v>
      </c>
    </row>
    <row r="42" spans="1:3" x14ac:dyDescent="0.25">
      <c r="A42" s="28">
        <v>37</v>
      </c>
      <c r="B42" t="s">
        <v>591</v>
      </c>
      <c r="C42">
        <v>390893</v>
      </c>
    </row>
    <row r="43" spans="1:3" x14ac:dyDescent="0.25">
      <c r="A43" s="28">
        <v>38</v>
      </c>
      <c r="B43" t="s">
        <v>592</v>
      </c>
      <c r="C43" t="s">
        <v>46</v>
      </c>
    </row>
    <row r="44" spans="1:3" x14ac:dyDescent="0.25">
      <c r="A44" s="28">
        <v>39</v>
      </c>
      <c r="B44" t="s">
        <v>593</v>
      </c>
      <c r="C44">
        <v>372801</v>
      </c>
    </row>
    <row r="45" spans="1:3" x14ac:dyDescent="0.25">
      <c r="A45" s="28">
        <v>40</v>
      </c>
      <c r="B45" t="s">
        <v>594</v>
      </c>
      <c r="C45">
        <v>543424</v>
      </c>
    </row>
    <row r="46" spans="1:3" x14ac:dyDescent="0.25">
      <c r="A46" s="28">
        <v>41</v>
      </c>
      <c r="B46" t="s">
        <v>595</v>
      </c>
      <c r="C46">
        <v>537484</v>
      </c>
    </row>
    <row r="47" spans="1:3" x14ac:dyDescent="0.25">
      <c r="A47" s="28">
        <v>42</v>
      </c>
      <c r="B47" t="s">
        <v>596</v>
      </c>
      <c r="C47" t="s">
        <v>46</v>
      </c>
    </row>
    <row r="48" spans="1:3" x14ac:dyDescent="0.25">
      <c r="A48" s="28">
        <v>43</v>
      </c>
      <c r="B48" t="s">
        <v>597</v>
      </c>
      <c r="C48">
        <v>486038</v>
      </c>
    </row>
    <row r="49" spans="1:3" x14ac:dyDescent="0.25">
      <c r="A49" s="28">
        <v>44</v>
      </c>
      <c r="B49" t="s">
        <v>598</v>
      </c>
      <c r="C49" t="s">
        <v>46</v>
      </c>
    </row>
    <row r="50" spans="1:3" x14ac:dyDescent="0.25">
      <c r="A50" s="28">
        <v>45</v>
      </c>
      <c r="B50" t="s">
        <v>599</v>
      </c>
      <c r="C50">
        <v>516349</v>
      </c>
    </row>
    <row r="51" spans="1:3" x14ac:dyDescent="0.25">
      <c r="A51" s="28">
        <v>46</v>
      </c>
      <c r="B51" t="s">
        <v>600</v>
      </c>
      <c r="C51" t="s">
        <v>46</v>
      </c>
    </row>
    <row r="52" spans="1:3" x14ac:dyDescent="0.25">
      <c r="A52" s="28">
        <v>47</v>
      </c>
      <c r="B52" t="s">
        <v>601</v>
      </c>
      <c r="C52">
        <v>541333</v>
      </c>
    </row>
    <row r="53" spans="1:3" x14ac:dyDescent="0.25">
      <c r="A53" s="28">
        <v>48</v>
      </c>
      <c r="B53" t="s">
        <v>602</v>
      </c>
      <c r="C53">
        <v>541396</v>
      </c>
    </row>
    <row r="54" spans="1:3" x14ac:dyDescent="0.25">
      <c r="A54" s="28">
        <v>49</v>
      </c>
      <c r="B54" t="s">
        <v>603</v>
      </c>
      <c r="C54">
        <v>538661</v>
      </c>
    </row>
    <row r="55" spans="1:3" x14ac:dyDescent="0.25">
      <c r="A55" s="28">
        <v>50</v>
      </c>
      <c r="B55" t="s">
        <v>604</v>
      </c>
      <c r="C55">
        <v>539599</v>
      </c>
    </row>
    <row r="56" spans="1:3" x14ac:dyDescent="0.25">
      <c r="A56" s="28">
        <v>51</v>
      </c>
      <c r="B56" t="s">
        <v>605</v>
      </c>
      <c r="C56">
        <v>495781</v>
      </c>
    </row>
    <row r="57" spans="1:3" x14ac:dyDescent="0.25">
      <c r="A57" s="28">
        <v>52</v>
      </c>
      <c r="B57" t="s">
        <v>606</v>
      </c>
      <c r="C57">
        <v>538609</v>
      </c>
    </row>
    <row r="58" spans="1:3" x14ac:dyDescent="0.25">
      <c r="A58" s="28">
        <v>53</v>
      </c>
      <c r="B58" t="s">
        <v>607</v>
      </c>
      <c r="C58">
        <v>540785</v>
      </c>
    </row>
    <row r="59" spans="1:3" x14ac:dyDescent="0.25">
      <c r="A59" s="28">
        <v>54</v>
      </c>
      <c r="B59" t="s">
        <v>608</v>
      </c>
      <c r="C59">
        <v>541289</v>
      </c>
    </row>
    <row r="60" spans="1:3" x14ac:dyDescent="0.25">
      <c r="A60" s="28">
        <v>55</v>
      </c>
      <c r="B60" t="s">
        <v>609</v>
      </c>
      <c r="C60">
        <v>532182</v>
      </c>
    </row>
    <row r="61" spans="1:3" x14ac:dyDescent="0.25">
      <c r="A61" s="28">
        <v>56</v>
      </c>
      <c r="B61" t="s">
        <v>610</v>
      </c>
      <c r="C61">
        <v>536613</v>
      </c>
    </row>
    <row r="62" spans="1:3" x14ac:dyDescent="0.25">
      <c r="A62" s="28">
        <v>57</v>
      </c>
      <c r="B62" t="s">
        <v>611</v>
      </c>
      <c r="C62">
        <v>539040</v>
      </c>
    </row>
    <row r="63" spans="1:3" x14ac:dyDescent="0.25">
      <c r="A63" s="28">
        <v>58</v>
      </c>
      <c r="B63" t="s">
        <v>612</v>
      </c>
      <c r="C63">
        <v>536827</v>
      </c>
    </row>
    <row r="64" spans="1:3" x14ac:dyDescent="0.25">
      <c r="A64" s="28">
        <v>59</v>
      </c>
      <c r="B64" t="s">
        <v>613</v>
      </c>
      <c r="C64">
        <v>539597</v>
      </c>
    </row>
    <row r="65" spans="1:3" x14ac:dyDescent="0.25">
      <c r="A65" s="28">
        <v>60</v>
      </c>
      <c r="B65" t="s">
        <v>614</v>
      </c>
      <c r="C65">
        <v>540478</v>
      </c>
    </row>
    <row r="66" spans="1:3" x14ac:dyDescent="0.25">
      <c r="A66" s="28">
        <v>61</v>
      </c>
      <c r="B66" t="s">
        <v>615</v>
      </c>
      <c r="C66">
        <v>381870</v>
      </c>
    </row>
    <row r="67" spans="1:3" x14ac:dyDescent="0.25">
      <c r="A67" s="28">
        <v>62</v>
      </c>
      <c r="B67" t="s">
        <v>616</v>
      </c>
      <c r="C67" t="s">
        <v>46</v>
      </c>
    </row>
  </sheetData>
  <mergeCells count="1">
    <mergeCell ref="A1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VISTA AL VALLE</vt:lpstr>
      <vt:lpstr>SAN PEDRO DE MACORIS </vt:lpstr>
      <vt:lpstr>LA VEGA </vt:lpstr>
      <vt:lpstr>HIGUEY</vt:lpstr>
      <vt:lpstr>LA ROMANA</vt:lpstr>
      <vt:lpstr>HIGUEY!Área_de_impresión</vt:lpstr>
      <vt:lpstr>'LA VEGA '!Área_de_impresión</vt:lpstr>
      <vt:lpstr>'SAN PEDRO DE MACORIS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2024-03-22T17:53:58Z</dcterms:modified>
</cp:coreProperties>
</file>